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mc:AlternateContent xmlns:mc="http://schemas.openxmlformats.org/markup-compatibility/2006">
    <mc:Choice Requires="x15">
      <x15ac:absPath xmlns:x15ac="http://schemas.microsoft.com/office/spreadsheetml/2010/11/ac" url="https://saceorg-my.sharepoint.com/personal/reneilwe_galane_sace_org_za/Documents/Documents/"/>
    </mc:Choice>
  </mc:AlternateContent>
  <xr:revisionPtr revIDLastSave="1" documentId="8_{4039F417-C18A-4ABB-A61E-DDEDEEB2101A}" xr6:coauthVersionLast="47" xr6:coauthVersionMax="47" xr10:uidLastSave="{303D8D65-0BE1-4825-A4AE-B5275D9C45D9}"/>
  <bookViews>
    <workbookView xWindow="-108" yWindow="-108" windowWidth="23256" windowHeight="12456" xr2:uid="{00000000-000D-0000-FFFF-FFFF00000000}"/>
  </bookViews>
  <sheets>
    <sheet name="Endorsed" sheetId="43" r:id="rId1"/>
    <sheet name="Quarter 2 Activities" sheetId="33" state="hidden" r:id="rId2"/>
    <sheet name="Quarter 3 Activities" sheetId="38" state="hidden" r:id="rId3"/>
    <sheet name="Quarter 4 Activities" sheetId="40" state="hidden" r:id="rId4"/>
  </sheets>
  <definedNames>
    <definedName name="_xlnm._FilterDatabase" localSheetId="0" hidden="1">Endorsed!$A$1:$K$1039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<sst xmlns="http://schemas.openxmlformats.org/spreadsheetml/2006/main" count="17319" uniqueCount="3274">
  <si>
    <t>NO</t>
  </si>
  <si>
    <t>NAME OF PROVIDER</t>
  </si>
  <si>
    <t>NAME OF ACTIVITIES</t>
  </si>
  <si>
    <t>AREA OF SPECIALISATION</t>
  </si>
  <si>
    <t>SUMMARY/DESCRIPTION OF ACTIVITY</t>
  </si>
  <si>
    <t>DURATION</t>
  </si>
  <si>
    <t>PD POINTS ALLOCATED</t>
  </si>
  <si>
    <t>PROVINCE</t>
  </si>
  <si>
    <t>TARGET GROUP</t>
  </si>
  <si>
    <t>RENEWAL/NEW</t>
  </si>
  <si>
    <t xml:space="preserve">PROVIDER NUMBERS </t>
  </si>
  <si>
    <t>DATE OF APPLICATION</t>
  </si>
  <si>
    <t>STATUS OF RATIFICATION</t>
  </si>
  <si>
    <t>DATE OF RATIFICATION</t>
  </si>
  <si>
    <t>BELLAVISTA S.H.A.R.E</t>
  </si>
  <si>
    <t>Award in Literacy and Dyslexia (ALD) short program</t>
  </si>
  <si>
    <t>WELLNESS PROGRAMME</t>
  </si>
  <si>
    <t>All learning material and facilitation opportunities are offered both in person and online. Students work through the course content and activities independently each week under the guidance of a coordinator</t>
  </si>
  <si>
    <t>5 Days</t>
  </si>
  <si>
    <t>15 Points</t>
  </si>
  <si>
    <t>GAUTENG</t>
  </si>
  <si>
    <t>Teachers</t>
  </si>
  <si>
    <t>NEW</t>
  </si>
  <si>
    <t>PR000000957</t>
  </si>
  <si>
    <t>BELLAVISTA S.H.A.R.E.</t>
  </si>
  <si>
    <t>RAVE-O</t>
  </si>
  <si>
    <t>RAVE-O (Reading through Automaticity, Vocabulary, Engagement and Orthography) is a literacy programme based on the science of the brain and reading</t>
  </si>
  <si>
    <t>2 Days</t>
  </si>
  <si>
    <t>RENEWAL</t>
  </si>
  <si>
    <t>Award in Literacy and Dyslexia (ALD) – Online -Module 1</t>
  </si>
  <si>
    <t>CURRICULUM</t>
  </si>
  <si>
    <t>This part time course, offered over a 2-year period can be taken by module or as a full course.</t>
  </si>
  <si>
    <t>7 Days</t>
  </si>
  <si>
    <t>20 Points</t>
  </si>
  <si>
    <t xml:space="preserve">Educators and health professionals </t>
  </si>
  <si>
    <t>New</t>
  </si>
  <si>
    <t>Award in Literacy and Dyslexia (ALD) – Online- Module 2</t>
  </si>
  <si>
    <t xml:space="preserve">Award in Literacy and Dyslexia (ALD) – Online- Module 3  Intervention and reflection </t>
  </si>
  <si>
    <t>This part-time course, offered over a two-year period can be taken by module or as a full course</t>
  </si>
  <si>
    <t>BROMBACHER &amp; ASSOCIATES</t>
  </si>
  <si>
    <t>Developing Mathematics Assessment Tasks (Intermediate Phase)</t>
  </si>
  <si>
    <t>Participants will be able to: • Describe and understand the various roles of assessment</t>
  </si>
  <si>
    <t>2 Hours</t>
  </si>
  <si>
    <t>5 points</t>
  </si>
  <si>
    <t>NORTHERN CAPE</t>
  </si>
  <si>
    <t>PR000000585</t>
  </si>
  <si>
    <t>Developing Mathematics Assessment Tasks (Foundation Phase)</t>
  </si>
  <si>
    <t>CAMBRIDGE UNIVERSITY PRESS SA</t>
  </si>
  <si>
    <t>How to teach Coding &amp; Robotics for Foundation Phase Teachers</t>
  </si>
  <si>
    <t>ICT-INTEGRATION</t>
  </si>
  <si>
    <t xml:space="preserve">Coding and Robotics </t>
  </si>
  <si>
    <t>3 Days</t>
  </si>
  <si>
    <t>WESTERN CAPE</t>
  </si>
  <si>
    <t>HE000000587</t>
  </si>
  <si>
    <t>CAMBRIDGE UNIVERSITY PRESS</t>
  </si>
  <si>
    <t>ICT Skills every Teacher should have : Basic Level 1</t>
  </si>
  <si>
    <t>The workshop will cover a number of areas relevant to teachers</t>
  </si>
  <si>
    <t>15 points</t>
  </si>
  <si>
    <t>CODEABOT</t>
  </si>
  <si>
    <t>Educator Training - MBot</t>
  </si>
  <si>
    <t>Educators will be introduced to the MBot and its features and sensors will be explained.</t>
  </si>
  <si>
    <t>Educators from early childhood development, foundation phase, intermediate phase</t>
  </si>
  <si>
    <t>PR000000861</t>
  </si>
  <si>
    <t>Educator Training - Micro:Bit</t>
  </si>
  <si>
    <t>Educators will be given a safety talk on how to correctly work with the Micro:Bit</t>
  </si>
  <si>
    <t>PR000000862</t>
  </si>
  <si>
    <t>Educator Training - Ozobot</t>
  </si>
  <si>
    <t>Educators will be familiarised with the use of a stylus and touch screen device, as well as a Windows computer.</t>
  </si>
  <si>
    <t>PR000000863</t>
  </si>
  <si>
    <t>Educator Training - WeDo Robot</t>
  </si>
  <si>
    <t>Educators will be introduced to the Lego WeDo kit and the Lego WeDo App.</t>
  </si>
  <si>
    <t>PR000000864</t>
  </si>
  <si>
    <t>CURRO HOLDINGS</t>
  </si>
  <si>
    <t>Aktief luister in my klaskamer. (Active Listening in my classroom)</t>
  </si>
  <si>
    <t>This workshop focuses on developing listening as a communication skill and covers various aspects related to the topic</t>
  </si>
  <si>
    <t>2.5 Hours</t>
  </si>
  <si>
    <t>5 Points</t>
  </si>
  <si>
    <t>intermediate phase qualified teachers (men and women) between the age of 22 and</t>
  </si>
  <si>
    <t>PR000000522</t>
  </si>
  <si>
    <t>TheraEd Level 1 Module 1</t>
  </si>
  <si>
    <t xml:space="preserve">Activity will supply necessary content and context to fit into and actively contribute within th EduExcellent culture  </t>
  </si>
  <si>
    <t>1 Day</t>
  </si>
  <si>
    <t>10 Points</t>
  </si>
  <si>
    <t>PR000000974</t>
  </si>
  <si>
    <t>EDU-LEAD</t>
  </si>
  <si>
    <t>Barriers to learning</t>
  </si>
  <si>
    <t>INCLUSIVE AND SPECIAL NEEDS</t>
  </si>
  <si>
    <t>Explore different ways you were made to feel "Included" or “Excluded” in the learning process.</t>
  </si>
  <si>
    <t>2 Months</t>
  </si>
  <si>
    <t>25 Points</t>
  </si>
  <si>
    <t>PR000000827</t>
  </si>
  <si>
    <t>Conduct Outcomes Based Assessment1</t>
  </si>
  <si>
    <t>LEADERSHIP AND MANAGEMENT</t>
  </si>
  <si>
    <t xml:space="preserve">Discuss and reflect on your understanding of the National Qualifications Frme work as follows: Principles of the NQF. Elements of the NQF structure. The origin of the NQF. Why is NQF necessary?. What is SAQA and what is the purpose of SAQA?Explain the straucture of SAQA and its function. </t>
  </si>
  <si>
    <t>Diversity Management</t>
  </si>
  <si>
    <t>Diversity Management –
Celebrating Diversity in Schools 
including Colleges.</t>
  </si>
  <si>
    <t>PINNOCK CONSULTING</t>
  </si>
  <si>
    <t>Enhancing Teaching and Assessment with Chat GPT</t>
  </si>
  <si>
    <t>Module 1: Introduction to Chat GPT, What is caht GPT nad how it works. Capabilities and limitation of chat GPT</t>
  </si>
  <si>
    <t>PR000000272</t>
  </si>
  <si>
    <t xml:space="preserve">TECHNOLOGY TRAINING ACADEMY (TTA) </t>
  </si>
  <si>
    <t>An Introduction to New Thinking for your classroom – Online workshop</t>
  </si>
  <si>
    <t xml:space="preserve">Learn how to practice self-awareness and improve your teaching style, his course will show you how to bring new thinking to your classroom </t>
  </si>
  <si>
    <t>3 Hours</t>
  </si>
  <si>
    <t>PR000000300</t>
  </si>
  <si>
    <t>MACMILLAN TEACHER CAMPUS</t>
  </si>
  <si>
    <t>Common Fractions</t>
  </si>
  <si>
    <t>to add and subtract Common Fractions by converting Mixed Numbers to Improper Fractions and find a fraction of a whole number</t>
  </si>
  <si>
    <t>4 Hours</t>
  </si>
  <si>
    <t>PR000000352</t>
  </si>
  <si>
    <t xml:space="preserve">Conflict management </t>
  </si>
  <si>
    <t xml:space="preserve">This course aims to provide you with a deliberate opportunity to learn the skills to help you manage conflict constructively and positively in your workplace, in order to achieve personal </t>
  </si>
  <si>
    <t xml:space="preserve">Curriculum Planning and Management for Departmental Heads  </t>
  </si>
  <si>
    <t>This course consists of four modules, guiding departmental heads through all aspects regarding the duties of successful departmental heads</t>
  </si>
  <si>
    <t>Cyber Safety</t>
  </si>
  <si>
    <t>This course is a good guide to identifying possible cyber bullying victims as well as the actual bullying. It provides teachers with insight on the different types of cyber bullying</t>
  </si>
  <si>
    <t>FET Trigonometry</t>
  </si>
  <si>
    <t>This course deals with the FET trigonometry curriculum</t>
  </si>
  <si>
    <t>Geometry of 2D and 3D shapes</t>
  </si>
  <si>
    <t xml:space="preserve">The participants will be able to classify and describe different triangles, quadrilaterals, describe similar and congruent triangles, classify and describe 3D objects </t>
  </si>
  <si>
    <t xml:space="preserve">4 Hours </t>
  </si>
  <si>
    <t>Human Relations</t>
  </si>
  <si>
    <t xml:space="preserve">This course will equip school district officials, school management team members, principals, teachers and other key stakeholders within school or educational </t>
  </si>
  <si>
    <t>Manage the Change to e</t>
  </si>
  <si>
    <t>Driving and managing the change to eLearning is a team commitment. The commitment and support of school leaders in making change happen is critical</t>
  </si>
  <si>
    <t xml:space="preserve">School Media Centre  </t>
  </si>
  <si>
    <t>After taking the course on school media centre, participants will be able to manage their school's media centre, so it can be a functional space where learners and educators can read, obtain and share knowledge</t>
  </si>
  <si>
    <t>Problem Solving</t>
  </si>
  <si>
    <t xml:space="preserve">To impart problem solving skills to educators based on reasoning, logical thinking, application of knowledge, critical, lateral and creative </t>
  </si>
  <si>
    <t>School Based Assessment in Natural Sciences and Technology</t>
  </si>
  <si>
    <t>This course consists of five modules. After each module, short activities test understanding and possible application of knowledge. You can do the course in your own time and at your own pace.</t>
  </si>
  <si>
    <t>Time and Stress Management</t>
  </si>
  <si>
    <t xml:space="preserve">This course consist of seven modules dealing with various aspects of time and stress management including stress management, managing relationships and developing good support systems and communication. </t>
  </si>
  <si>
    <t>Teaching Natural Sciences</t>
  </si>
  <si>
    <t xml:space="preserve">Participants will be able to apply the different teaching methodologies used in the teaching and learning of Natural Sciences at senior phase level </t>
  </si>
  <si>
    <t>MIND MOVES INSTITUTE</t>
  </si>
  <si>
    <t>Splendid spelling with Mind Moves®</t>
  </si>
  <si>
    <t>We look at how spelling develops and all the pre-spelling steps that need to be in place for effective spelling to develop</t>
  </si>
  <si>
    <t xml:space="preserve">2 Hours </t>
  </si>
  <si>
    <t>PR000000185</t>
  </si>
  <si>
    <t>No more low muscle tone with Mind Moves®</t>
  </si>
  <si>
    <t>During the workshop, we define muscle tone and low muscle tone</t>
  </si>
  <si>
    <t>Play Learn Grow</t>
  </si>
  <si>
    <t xml:space="preserve"> workshop 1 our focus is on LEARNING in the early years. We define “What is learning?” </t>
  </si>
  <si>
    <t>Removing Barriers to Learning</t>
  </si>
  <si>
    <t>During the workshop, we look at “What does the term “Barrier to Learning” mean.</t>
  </si>
  <si>
    <t>The Neuroscience of Uniqueness</t>
  </si>
  <si>
    <t xml:space="preserve">During the workshop, we discover the 3 elements of uniqueness: nature, nurture, and decisions. </t>
  </si>
  <si>
    <t>SCHOOL READINESS The Role players and Classroom</t>
  </si>
  <si>
    <t>The Role players and Classroom, we focus on understanding the purpose of each ‘ROLE PLAYER’ that influences the development of the Grade R child</t>
  </si>
  <si>
    <t>Mind Moves Reading READINESS Programme</t>
  </si>
  <si>
    <t>The Mind Moves Reading Readiness Programme is outlined by sharing fundamental knowledge of subject matter</t>
  </si>
  <si>
    <t xml:space="preserve">3 Days </t>
  </si>
  <si>
    <t>The Neuroscience of behaviour</t>
  </si>
  <si>
    <t>During the session we look at the Triune brain theory: a functional model of behaviour</t>
  </si>
  <si>
    <t>The Neuroscience behind problems with learning and performance (Neurodevelopmental delays)</t>
  </si>
  <si>
    <t>During the workshop, we look at what the term barrier to learning means. We focus on the possible causes of barriers to learning</t>
  </si>
  <si>
    <t xml:space="preserve">1 Day </t>
  </si>
  <si>
    <t>SCHOOL READINESS – Development and Assessment of the GRADE R child</t>
  </si>
  <si>
    <t>In School Readiness @ Mind Moves Level 2: Development and Assessment of the GRADE R child, we focus on two main aspects:</t>
  </si>
  <si>
    <t>Legible handwriting with Mind Moves®</t>
  </si>
  <si>
    <t>During the workshop, we look at the importance of legible handwriting as well as the factors that influence handwriting</t>
  </si>
  <si>
    <t>Dyslexia, Spatial Orientation and Mind Moves®</t>
  </si>
  <si>
    <t>During the workshop, we look at what is spatial orientation and why spatial orientation is important</t>
  </si>
  <si>
    <t>The Neuroscience of development</t>
  </si>
  <si>
    <t>In the Neuroscience of development workshop, we look at development. We define what it means to grow and develop.</t>
  </si>
  <si>
    <t>No more auditory, speech and language delays with Mind Moves®</t>
  </si>
  <si>
    <t>The workshop looks at auditory development. We look at the role it plays in learning and socialization.</t>
  </si>
  <si>
    <t>Gravitational Secure with Mind Moves®</t>
  </si>
  <si>
    <t>The workshop focuses in what it means to be gravitational secure and insecure</t>
  </si>
  <si>
    <t>The Neuroscience of Learning</t>
  </si>
  <si>
    <t>During the workshop, we look at what learning is from an educational and psychological perspective as well as from a neuroscience perspective</t>
  </si>
  <si>
    <t>NAPTOSA</t>
  </si>
  <si>
    <t>Reading for Meaning (Reading 4 Meaning)</t>
  </si>
  <si>
    <t>The course ensures that teachers understand and can practically implement the following: * Import data into workbooks * Navigate and search within workbooks</t>
  </si>
  <si>
    <t>TU000000322</t>
  </si>
  <si>
    <t xml:space="preserve">Teachers </t>
  </si>
  <si>
    <t>PR0000000272</t>
  </si>
  <si>
    <t>CAPS Orientation: GET AND FET</t>
  </si>
  <si>
    <t>This course ensures that teachers are equipped with the necessary information to carry out curriculum and assessment requirements for Foundation Phase Mathematics. It provides a general overview Teachers will feel motivated to teach as they will have gained ideas and strategies to make Mathematics teaching more effective and enjoyable</t>
  </si>
  <si>
    <t xml:space="preserve">5 Points </t>
  </si>
  <si>
    <t>CAPS Orientation and Assessment Guidance for Mathematics for Foundation Phase Teachers (Grades 1 – 3)</t>
  </si>
  <si>
    <t>This course ensures that teachers are equipped with the necessary information to carry out curriculum and assessment requirements for Foundation Phase Mathematics.</t>
  </si>
  <si>
    <t>CAPS Orientation and Assessment Guidance for English First Additional Language for Foundation Phase Teachers (Grades 1 – 3)</t>
  </si>
  <si>
    <t>This course ensures that teachers are equipped with the necessary information to carry out curriculum and assessment requirements for Foundation Phase English First Additional Language. It provides a general overview Teachers will feel motivated to teach as they will have gained ideas and strategies to make English First Additional Language teaching more effective and enjoyable</t>
  </si>
  <si>
    <t>CAPS Orientation and Assessment Guidance for English Home Language for Foundation Phase Teachers (Grades 1 – 3)</t>
  </si>
  <si>
    <t>This course ensures that teachers are equipped with the necessary information to carry out curriculum and assessment requirements for Foundation Phase English Home Language. It provides a general overview Teachers will feel motivated to teach as they will have gained ideas and strategies to make English Home Language teaching more effective and enjoyable</t>
  </si>
  <si>
    <t>CAPS Orientation and Assessment Guidance for Life Skills for Foundation Phase Teachers (Grades 1 – 3)</t>
  </si>
  <si>
    <t>This course ensures that teachers are equipped with the necessary information to carry out curriculum and assessment requirements for Foundation Phase Life Skills. It provides a general overview Teachers will feel motivated to teach as they will have gained ideas and strategies to make English Life Skills teaching more effective and enjoyable</t>
  </si>
  <si>
    <t>CAPS Orientation and Assessment Guidance for English First Additional Language for Intermediate Phase  Teachers (Grades 4 to 6)</t>
  </si>
  <si>
    <t>This course ensures that teachers are equipped with the necessary information to carry out curriculum and assessment requirements for Intermediate Phase English Home Language. It provides a general overview Teachers will feel motivated to teach as they will have gained ideas and strategies to make English Home Language teaching more effective and enjoyable</t>
  </si>
  <si>
    <t>CAPS Orientation and Assessment Guidance for English Home Language for Intermediate Phase Teachers (Grades 4 to 6)</t>
  </si>
  <si>
    <t>This course ensures that teachers are equipped with the necessary information to carry out curriculum and assessment requirements for Intermediate Phase English First Additional Language. It provides a general overview Teachers will feel motivated to teach as they will have gained ideas and strategies to make English First Additional Language teaching more effective and enjoyable</t>
  </si>
  <si>
    <t>CAPS Orientation and Assessment Guidance for Life Skills   for Intermediate Phase Teachers (Grades 4 to 6)</t>
  </si>
  <si>
    <t>This course ensures that teachers are equipped with the necessary information to carry out curriculum and assessment requirements for Intermediate Phase Life Skills. It provides a general overview Teachers will feel motivated to teach as they will have gained ideas and strategies to make English Life Skills teaching more effective and enjoyable</t>
  </si>
  <si>
    <t>CAPS Orientation and Assessment Guidance for Mathematics for Intermediate Phase Teachers (Grades 4 to 6)</t>
  </si>
  <si>
    <t>This course ensures that teachers are equipped with the necessary information to carry out curriculum and assessment requirements for Intermediate Phase Mathematics. It provides a general overview Teachers will feel motivated to teach as they will have gained ideas and strategies to make Mathematics teaching more effective</t>
  </si>
  <si>
    <t>CAPS Orientation and Assessment Guidance for Natural Science and Technology for Intermediate Phase Teachers (Grades 4 to 6)</t>
  </si>
  <si>
    <t>This course ensures that teachers are equipped with the necessary information to carry out curriculum and assessment requirements for Intermediate Phase Natural Science and Technology . It provides a general overview Teachers will feel motivated to teach as they will have gained ideas and strategies to make Natural Science and Technology teaching more effective</t>
  </si>
  <si>
    <t>CAPS Orientation and Assessment Guidance for Social Sciences for Intermediate Phase Teachers (Grades 4 to 6)</t>
  </si>
  <si>
    <t>This course ensures that teachers are equipped with the necessary information to carry out curriculum and assessment requirements for Intermediate Phase Social Sciences . It provides a general overview Teachers will feel motivated to teach as they will have gained ideas and strategies to make Social Sciences teaching more effective and enjoyable</t>
  </si>
  <si>
    <t>CAPS Orientation and Assessment Guidance for Creative Arts   for Senior Phase Teachers (Grades 7-9)</t>
  </si>
  <si>
    <t>This course ensures that teachers are equipped with the necessary information to carry out curriculum and assessment requirements for Senior Phase Creative Arts. It provides a general overview Teachers will feel motivated to teach as they will have gained ideas and strategies to make Creative Arts teaching more effective and enjoyable</t>
  </si>
  <si>
    <t>CAPS Orientation and Assessment Guidance for Economic Management Sciences for Senior Phase Teachers (Grades 7-9)</t>
  </si>
  <si>
    <t>This course ensures that teachers are equipped with the necessary information to carry out curriculum and assessment requirements for Senior Phase Economic Management Sciences. It provides a general overview Teachers will feel motivated to teach as they will have gained ideas and strategies to make Economic Management Sciences teaching more effective</t>
  </si>
  <si>
    <t>CAPS Orientation and Assessment Guidance for English First Additional Language for Senior Phase Teachers (Grades 7-9)</t>
  </si>
  <si>
    <t>This course ensures that teachers are equipped with the necessary information to carry out curriculum and assessment requirements for Senior Phase English First Additional Language. It provides a general overview Teachers will feel motivated to teach as they will have gained ideas and strategies to make English First Additional Language teaching more effective</t>
  </si>
  <si>
    <t>CAPS Orientation and Assessment Guidance for English Home Language for Senior Phase Teachers (Grades 7-9)</t>
  </si>
  <si>
    <t>This course ensures that teachers are equipped with the necessary information to carry out curriculum and assessment requirements for Senior Phase English Home Language. It provides a general overview Teachers will feel motivated to teach as they will have gained ideas and strategies to make English Home Language teaching more effective</t>
  </si>
  <si>
    <t>CAPS Orientation and Assessment Guidance for Life Orientation for Senior Phase Teachers (Grades 7-9)</t>
  </si>
  <si>
    <t>This course ensures that teachers are equipped with the necessary information to carry out curriculum and assessment requirements for Senior Phase Life Orientation . It provides a general overview Teachers will feel motivated to teach as they will have gained ideas and strategies to make Life Orientation teaching more effective and enjoyable</t>
  </si>
  <si>
    <t>CAPS Orientation and Assessment Guidance for Mathematics for Senior Phase Teachers (Grades 7-9)</t>
  </si>
  <si>
    <t>This course ensures that teachers are equipped with the necessary information to carry out curriculum and assessment requirements for Senior Phase Mathematics</t>
  </si>
  <si>
    <t>CAPS Orientation and Assessment Guidance for Natural Science for Senior Phase Teachers (Grades 7-9)</t>
  </si>
  <si>
    <t>This course ensures that teachers are equipped with the necessary information to carry out curriculum and assessment requirements for Senior Phase Natural Science . It provides a general overview Teachers will feel motivated to teach as they will have gained ideas and strategies to make Natural Science teaching more effective</t>
  </si>
  <si>
    <t>CAPS Orientation and Assessment Guidance for Social Science for Senior Phase Teachers (Grades 7-9)</t>
  </si>
  <si>
    <t>This course ensures that teachers are equipped with the necessary information to carry out curriculum and assessment requirements for Senior Phase Social Science</t>
  </si>
  <si>
    <t>CAPS Orientation and Assessment Guidance for Technology for Senior Phase Teachers (Grades 7-9)</t>
  </si>
  <si>
    <t>This course ensures that teachers are equipped with the necessary information to carry out curriculum and assessment requirements for Senior Phase Technology . It provides a general overview Teachers will feel motivated to teach as they will have gained ideas and strategies to make Technology teaching more effective and enjoyable</t>
  </si>
  <si>
    <t>A Practical Guide to Assessing in FET</t>
  </si>
  <si>
    <t>This course ensures that teachers are equipped with the necessary knowledge and skills to carry out assessment more effectively in the FET Phase It provides ideas and strategies including using multiple intelligences</t>
  </si>
  <si>
    <t>A Practical Guide to Assessing in Foundation Phase</t>
  </si>
  <si>
    <t>This course ensures that teachers are equipped with the necessary knowledge and skills to carry out assessment more effectively in the Foundation Phase It provides ideas and strategies including using multiple intelligences</t>
  </si>
  <si>
    <t>A Practical Guide to Assessing in Intermediate Phase</t>
  </si>
  <si>
    <t>This course ensures that teachers are equipped with the necessary knowledge and skills to carry out assessment more effectively in the Intermediate Phase It provides ideas and strategies including using multiple intelligences</t>
  </si>
  <si>
    <t>A Practical Guide to Assessing in Senior Phase</t>
  </si>
  <si>
    <t>This course ensures that teachers are equipped with the necessary knowledge and skills to carry out assessment more effectively in the Senior Phase It provides ideas and strategies including using multiple intelligences and cognitive levels to make assessment more informative and effective in the teaching and learning process</t>
  </si>
  <si>
    <t>Using cognitive levels effectively in teaching and assessment in High Schools</t>
  </si>
  <si>
    <t>This course ensures that High school teachers are equipped with excellent understanding of cognitive levels and how to apply them in their teaching and assessment practices</t>
  </si>
  <si>
    <t>Using cognitive levels effectively in teaching and assessment in Primary Schools</t>
  </si>
  <si>
    <t>This course ensures that Primary school teachers are equipped with excellent understanding of cognitive levels and how to apply them in their teaching and assessment practices</t>
  </si>
  <si>
    <t>Analysing Data and Results in the High School</t>
  </si>
  <si>
    <t>This course ensures that High school teachers and managers are equipped with the skills and knowledge of how to analyse results and the understanding of how to put strategies in place to improve them</t>
  </si>
  <si>
    <t>Assessment: Analysing Data and Results in the Primary School</t>
  </si>
  <si>
    <t>This course ensures that Primary school teachers and managers are equipped with the skills and knowledge of how to analyse results and the understanding of how to put strategies in place to improve them.</t>
  </si>
  <si>
    <t>Using Data Analysis to improve your results</t>
  </si>
  <si>
    <t>This course is specifically for managers to assist them in leading and motivating teachers to use data analysis to improve results This provides managers with a variety of strategies and practical examples.</t>
  </si>
  <si>
    <t>Improving English Across the Curriculum (High Schools)</t>
  </si>
  <si>
    <t>This course provides High school teachers and managers to plan and integrate literacy strategies across all subjects and in all grades and phases.</t>
  </si>
  <si>
    <t xml:space="preserve">Improving English Across the Curriculum (Primary Schools) </t>
  </si>
  <si>
    <t>This course provides Primary school teachers and managers to plan and integrate literacy strategies across all subjects and in all grades and phases.</t>
  </si>
  <si>
    <t xml:space="preserve">Using Mind Maps to improve teaching and learning strategies in Foundation Phase </t>
  </si>
  <si>
    <t>This course provides Foundation Phase teachers with the necessary knowledge and skills to use Mind Maps effectively in their teaching and learning practices</t>
  </si>
  <si>
    <t>Using Mind Maps to improve teaching and learning strategies in Intermediate Phase</t>
  </si>
  <si>
    <t>This course provides Intermediate Phase teachers with the necessary knowledge and skills to use Mind Maps effectively in their teaching and learning practices</t>
  </si>
  <si>
    <t>Using mind maps to improve Teaching and Learning Strategies in Senior Phase</t>
  </si>
  <si>
    <t>This course provides Senior Phase teachers with the necessary knowledge and skills to use Mind Maps effectively in their teaching and learning practices across all subjects</t>
  </si>
  <si>
    <t>Moderation for Team Leaders and Management</t>
  </si>
  <si>
    <t>This moderation course is designed for grade leaders, SMT member and academic heads to encourage more effective moderation in order to improve their results.</t>
  </si>
  <si>
    <t>Reaching every learner through Multiple Intelligences</t>
  </si>
  <si>
    <t>This course provides teachers with the necessary knowledge and skills to use Multiple Intelligences effectively in their teaching and learning practices across all subjects</t>
  </si>
  <si>
    <t>Introduction for New Teachers: A Little Bit of Everything (Primary School)</t>
  </si>
  <si>
    <t>This course is a general introduction for newly qualified teachers and includes a little bit of everything from curriculum to assessment to relationships and professionalism</t>
  </si>
  <si>
    <t>Introduction for New Teachers: A Little Bit of Everything (High School)</t>
  </si>
  <si>
    <t>Developing Effective Rubrics in Foundation Phase</t>
  </si>
  <si>
    <t>This course includes practical application and step by step processes in developing effective rubrics</t>
  </si>
  <si>
    <t>Developing Effective Rubrics in Intermediate Phase</t>
  </si>
  <si>
    <t>Developing Effective Rubrics in Senior Phase and FET</t>
  </si>
  <si>
    <t>Teaching in a Multi-Grade CAPS Classroom (Primary Schools)</t>
  </si>
  <si>
    <t>This course provides insights into how to effectively teach in a multi grade classroom and how to overcome some of the obstacles.</t>
  </si>
  <si>
    <t xml:space="preserve">The Art of Setting Balanced Question Papers and Assessment Tasks </t>
  </si>
  <si>
    <t>This course provides Primary School teachers with the skills and guidance on how to set balanced exam papers that assess the intended outcome</t>
  </si>
  <si>
    <t>Aftercare (Managers)</t>
  </si>
  <si>
    <t>This course is an introduction for ECD Managers and to equip them to better deal with staff, finances and other essential aspects.</t>
  </si>
  <si>
    <t>Aftercare (Staff)</t>
  </si>
  <si>
    <t>This course is developed for ECD Practitioners, Aftercare staff and managers of these facilities and organisations.</t>
  </si>
  <si>
    <t xml:space="preserve">Assessment </t>
  </si>
  <si>
    <t>This is a general assessment course that includes types of assessment, tools and instruments of assessment and the different forms of assessment.</t>
  </si>
  <si>
    <t>Budgeting</t>
  </si>
  <si>
    <t>This course is aimed at anyone working with the school budget and provides an outline for school budgeting and what is required.</t>
  </si>
  <si>
    <t>Change Management</t>
  </si>
  <si>
    <t>This course equips people to deal with change in a more constructive and effective way.</t>
  </si>
  <si>
    <t>Communication</t>
  </si>
  <si>
    <t>A course on communicating effectively with others</t>
  </si>
  <si>
    <t>Compelling Challenges in Education</t>
  </si>
  <si>
    <t>A course on identifying and addressing the Compelling Challenges in Education. What is new, what has changed and what works!</t>
  </si>
  <si>
    <t xml:space="preserve">Conflict Management </t>
  </si>
  <si>
    <t>This course is designed to assist educators and management deal with conflict in the school environmen</t>
  </si>
  <si>
    <t>Coping with Stress</t>
  </si>
  <si>
    <t>A course designed to assist educators in coping with stress levels.</t>
  </si>
  <si>
    <t>Discipline Methods</t>
  </si>
  <si>
    <t>A course designed to provide staff with the insight and understand discipline approaches and to assist in finding the appropriate methods to be used in a particular situation.</t>
  </si>
  <si>
    <t>A course designed for SMT members and other managers on how to manage diversity in the school environment</t>
  </si>
  <si>
    <t>Effective Interviewing for Appointments</t>
  </si>
  <si>
    <t>This course is for Principals and SGBs on how to go about introducing an effective, legislation-friendly recruitment and selection model</t>
  </si>
  <si>
    <t xml:space="preserve">Recruiting, selecting and appointing the best staff members </t>
  </si>
  <si>
    <t>Emotional Intelligent</t>
  </si>
  <si>
    <t>This course has two modules. The first is Emotional Intelligence – Within and the second Emotional Intelligence - Beyond</t>
  </si>
  <si>
    <t>Financial Management</t>
  </si>
  <si>
    <t>An introduction to financial management for schools. What is required, what systems and policies are needed and what is best practice.</t>
  </si>
  <si>
    <t>FISH! Philosophy</t>
  </si>
  <si>
    <t>A fun course for staff that addresses attitudes and motivation.</t>
  </si>
  <si>
    <t>Job Roles and Responsibilities</t>
  </si>
  <si>
    <t>This course assists schools in understanding the roles and responsibilities of SMT’s and how to allocate tasks effectively.</t>
  </si>
  <si>
    <t>Introduction to Leadership</t>
  </si>
  <si>
    <t>This is a general leadership course. It covers the basic leadership skills needed in a school</t>
  </si>
  <si>
    <t xml:space="preserve">Becoming a better leader </t>
  </si>
  <si>
    <t>This is an advanced leadership course that gives leaders the skills, knowledge, values and attitudes to become more effective leaders.</t>
  </si>
  <si>
    <t>Change leadership</t>
  </si>
  <si>
    <t>This is a course that will inspire leaders to implement change effectively by looking closely at the organisational culture and core values</t>
  </si>
  <si>
    <t>The art of effective presentations</t>
  </si>
  <si>
    <t>This course provides guidance on how to de effective presentations.</t>
  </si>
  <si>
    <t>Presenting effective online webinars, courses and talks</t>
  </si>
  <si>
    <t>COMMUNICATION - RELATED</t>
  </si>
  <si>
    <t>This course is for beginners that want to create their first online webinar</t>
  </si>
  <si>
    <t>Mentoring and motivation</t>
  </si>
  <si>
    <t>This course provides the knowledge and skills to leaders and managers on how to mentor and motivate their colleagues and those in their teams.</t>
  </si>
  <si>
    <t>The 4th industrial revolution classroom  - making it more Learner-centred Classroom</t>
  </si>
  <si>
    <t>This 4th industrial revolution classroom course introduces ways to make a classroom more learner centred.</t>
  </si>
  <si>
    <t>Learning Styles and Strategies</t>
  </si>
  <si>
    <t>This course looks at learning styles and cooperative learning techniques</t>
  </si>
  <si>
    <t>Developing effective Lesson Plans</t>
  </si>
  <si>
    <t>This course looks at how to develop an effective and useful lesson plan.</t>
  </si>
  <si>
    <t>Marketing your School</t>
  </si>
  <si>
    <t>This course provides guidance to SMT’s and SGB’s on how to market their school effectively.</t>
  </si>
  <si>
    <t>People Management</t>
  </si>
  <si>
    <t>This course is on people management in schools and includes social styles and emotional intelligence</t>
  </si>
  <si>
    <t>Performance Management</t>
  </si>
  <si>
    <t>This course provides skills, techniques and ideas on performance management in education.</t>
  </si>
  <si>
    <t xml:space="preserve">Developing and managing school policies </t>
  </si>
  <si>
    <t>This is an introductory course on how to develop and manage school policies</t>
  </si>
  <si>
    <t xml:space="preserve">Process Management </t>
  </si>
  <si>
    <t>This course looks at school processes and how to make them more effective</t>
  </si>
  <si>
    <t>Programmes Management</t>
  </si>
  <si>
    <t>This course is about designing, managing and evaluating a successful school programme.</t>
  </si>
  <si>
    <t>Reflective Leadership</t>
  </si>
  <si>
    <t>This course is for those leaders who want to reflect on their own leadership in order to improve their impact</t>
  </si>
  <si>
    <t>School Development Planning</t>
  </si>
  <si>
    <t>This course focusses on School Development Planning and Whole School Evaluation and Development</t>
  </si>
  <si>
    <t>Staff Appraisal</t>
  </si>
  <si>
    <t>This course provides an introduction and ideas on developing an effective staff appraisal system</t>
  </si>
  <si>
    <t>Strategic Planning</t>
  </si>
  <si>
    <t>This course provides an introduction and ideas on how to conduct strategic planning in a school with a purpose in mind</t>
  </si>
  <si>
    <t>Talking with Parents</t>
  </si>
  <si>
    <t>This course provides strategies and ideas to make talking to parents more effective.</t>
  </si>
  <si>
    <t>Team Building and Working in Groups</t>
  </si>
  <si>
    <t>This course is designed to make teams more effective in their communication and outcomes.</t>
  </si>
  <si>
    <t>Time Management</t>
  </si>
  <si>
    <t>This course provides guidance for teachers on how to better manage their time, activities and classroom</t>
  </si>
  <si>
    <t>Vision and Mission</t>
  </si>
  <si>
    <t>This course guides through the process of developing a vision and mission statement for the school and provides guidance on how to effectively integrate this into the school policies and processes.</t>
  </si>
  <si>
    <t>Annual Teaching Plans</t>
  </si>
  <si>
    <t>This course provides insight into developing effective annual teaching plans to ensure that all content and skills are covered.</t>
  </si>
  <si>
    <t>Writing Effective Proposals</t>
  </si>
  <si>
    <t>This course demonstrates how to plan for and prepare an effective proposal. It is focussed on schools and how to show how it will benefit the learners.</t>
  </si>
  <si>
    <t>Assessing in Mathematics – how to assess the actual skills (Intermediate Phase)</t>
  </si>
  <si>
    <t>This is a course on developing and assessing in Maths in the intermediate Phase.</t>
  </si>
  <si>
    <t>An Introduction to IIAL – Teaching a Second Additional Language effectively (Foundation Phase)</t>
  </si>
  <si>
    <t>This course is developed to assist teachers and school in implementing and teaching a Second Additional Language effectively in the Foundation Phase. The course includes: Introduction to the Literacy Cycle, Goal Setting, Planning, Teaching, Assessment, Reporting back and Reflection</t>
  </si>
  <si>
    <t>Practical guidelines for dealing with common barriers in the mainstream classroom (Primary School)</t>
  </si>
  <si>
    <t>This course equips teachers to for dealing with common barriers in the mainstream classroom (Primary School) It provides some practical guidelines to overcome these obstacles.</t>
  </si>
  <si>
    <t>Practical guidelines for dealing with common barriers in the mainstream classroom (High School)</t>
  </si>
  <si>
    <t>This course equips teachers to for dealing with common barriers in the mainstream classroom (High School) It provides some practical guidelines to overcome these obstacles.</t>
  </si>
  <si>
    <t>Managing Dyslexia in the mainstream classroom</t>
  </si>
  <si>
    <t>This course is designed to give teachers a brief introduction to ADHD and to provide information, ideas and strategies that can be used in the mainstream classroom to accommodate learners with ADHD.</t>
  </si>
  <si>
    <t>Managing group, paired and individual reading in the classroom (Foundation Phase)</t>
  </si>
  <si>
    <t>Exposing learners to written text in the Foundation Phase is essential for developing key literacy skills. This course looks at three different approaches to include and develop reading skills in your classroom.</t>
  </si>
  <si>
    <t>Developing school policies</t>
  </si>
  <si>
    <t>POLICY DEVELOPMENT AND IMPLEMENTATION</t>
  </si>
  <si>
    <t>This is an introductory course that guides Principals, Management and SGB’s through the process of developing school policies.</t>
  </si>
  <si>
    <t>Cyber Securitybasics</t>
  </si>
  <si>
    <t>This course is a must for all teachers and people in the education space. It gives an overview of social media and what is out there.</t>
  </si>
  <si>
    <t>Socialmedia</t>
  </si>
  <si>
    <t>Family engagement(ECD)</t>
  </si>
  <si>
    <t>ECD</t>
  </si>
  <si>
    <t>This course is aimed at ECD managers and practitioners and provides an introduction to Family engagement and communicating with Parents</t>
  </si>
  <si>
    <t>Intentional teaching(ECD)</t>
  </si>
  <si>
    <t>This course is aimed at ECD managers and practitioners and provides an introduction to Intentional teaching and how to facilitate this effectively in the ECD classroom</t>
  </si>
  <si>
    <t>Facilitating healthy development(ECD)</t>
  </si>
  <si>
    <t>This course is aimed at ECD managers and practitioners and provides an introduction to facilitating healthy development and effective ways to encourage play.</t>
  </si>
  <si>
    <t>TheECD classroom</t>
  </si>
  <si>
    <t>This course is a basic introduction on how to set up and ECD classroom.</t>
  </si>
  <si>
    <t>Succeed in the Classroom</t>
  </si>
  <si>
    <t>This course is divided into modules and gives aspiring teachers guidance on how to be a successful teacher in the classroom</t>
  </si>
  <si>
    <t>Using technology</t>
  </si>
  <si>
    <t>This course is divided into modules and provides aspiring teachers with basic technological knowledge and skills needed in a school.</t>
  </si>
  <si>
    <t>Stand out as a Professional</t>
  </si>
  <si>
    <t>This course is divided into modules and assist aspiring teachers when they get their first job on the important aspects of what to expect.</t>
  </si>
  <si>
    <t>Get the Job</t>
  </si>
  <si>
    <t>This course is divided into modules and assists aspiring teachers on how the job application process works and how to go about getting it right.</t>
  </si>
  <si>
    <t>Understand the School Environment</t>
  </si>
  <si>
    <t>This course is divided into modules and allows aspiring teachers to get a better understanding of the school environmen</t>
  </si>
  <si>
    <t>Teach like a Coach</t>
  </si>
  <si>
    <t>This coaching course aims at increasing the effectiveness of teaching and learning by growing the Educators’ ability</t>
  </si>
  <si>
    <t>Emerging Leaders Development Programme in Education</t>
  </si>
  <si>
    <t>This course provides educators and potential educational leaders with a professional leadership capacity-building programme that enhances the following key attributes for success</t>
  </si>
  <si>
    <t>Educational Team Building</t>
  </si>
  <si>
    <t>This course provides  educational team building that facilitates the effectiveness of teams within the school environment</t>
  </si>
  <si>
    <t>Educational Coaching</t>
  </si>
  <si>
    <t>This coaching course provides educators and educational leaders with professional educational coaching in a series of collaborative conversations that enhance the following key attributes for success</t>
  </si>
  <si>
    <t>NSSF and Protocol Training</t>
  </si>
  <si>
    <t>This course is developed and based on National School Safety Framework (NSSF) and the Protocol for the Management and Reporting of Sexual Abuse and Harassment in Schools.</t>
  </si>
  <si>
    <t>Congratulations! You’ve been elected to the SGB</t>
  </si>
  <si>
    <t>This course is an introduction to the SGB and its roles and responsibilities</t>
  </si>
  <si>
    <t>Introduction to Multiple Intelligence</t>
  </si>
  <si>
    <t>This course introduces the use of multiple intelligences in the classroom and how best to use them in teaching and assessment</t>
  </si>
  <si>
    <t>Top Tips to Ace your Teaching Practicum</t>
  </si>
  <si>
    <t>This course assists in preparing student teachers for their first practical and gives tips on how to get the most out of it</t>
  </si>
  <si>
    <t>Using assessment to accelerate Maths learning</t>
  </si>
  <si>
    <t>This course shows teachers how to use assessment to accelerate Maths learning</t>
  </si>
  <si>
    <t>Understanding ProfessionalDevelopment and SACE CPTDManagement System</t>
  </si>
  <si>
    <t>This course is aimed at South African teachers and provides a brief introduction to SACE Continuing Professional Teacher Development (CPTD).</t>
  </si>
  <si>
    <t>Extreme Demand Avoidance:The neurodiverse learner</t>
  </si>
  <si>
    <t>Extreme Demand Avoidance: A course developed to introduce neurodiversity and how to deal with it in the classroom</t>
  </si>
  <si>
    <t>Quality ManagementSystem(QMS)</t>
  </si>
  <si>
    <t>Overview of QMS, the reasons for it, the process involved and why it is important. It also includes the people involved.</t>
  </si>
  <si>
    <t>Helping your Intermediate Phase learners write bookreviews</t>
  </si>
  <si>
    <t>This course looks at how to teach Intermediate Phase learners how to write book reviews effectively.</t>
  </si>
  <si>
    <t>Teaching cause and effect in primary school</t>
  </si>
  <si>
    <t>This course provides information and guidance on how to teach cause and effect effectively in primary school</t>
  </si>
  <si>
    <t>Teaching Handwriting in Foundation Phase</t>
  </si>
  <si>
    <t>This course provides information and guidance on how to teach handwriting in Foundation Phase.</t>
  </si>
  <si>
    <t>Teaching your FoundationPhase learners Patterns,Fractions and Time</t>
  </si>
  <si>
    <t>This course provides information and insight into teaching Patterns, Fractions and Time in Foundation Phase.</t>
  </si>
  <si>
    <t>Early Literacy Development</t>
  </si>
  <si>
    <t>This course provides an introduction to Early Literacy Development. It is ideally suited to Grade R educators and ECD practitioners.</t>
  </si>
  <si>
    <t>Classroom managementstrategies to takecontrol ofnoisy students</t>
  </si>
  <si>
    <t>This interactive course is aimed at teachers wishing to learn more about to control noisy students.</t>
  </si>
  <si>
    <t>Developing Effective Rubrics</t>
  </si>
  <si>
    <t>This interactive course is developed for teachers wishing to learn more about developing an effective rubric.</t>
  </si>
  <si>
    <t>Dealing with Millennials</t>
  </si>
  <si>
    <t>This interactive course provides insight into dealing with Millennials in an educational context.</t>
  </si>
  <si>
    <t>Giving Effective Feedback</t>
  </si>
  <si>
    <t>This course is designed for all educators wishing to learn more about how to give effective feedback to colleagues, parents and learners.</t>
  </si>
  <si>
    <t>The Art of Delegation</t>
  </si>
  <si>
    <t>This course provides school managers with guidance on how to develop their delegation skills. It aims to assist in building a more effective team.</t>
  </si>
  <si>
    <t>Developingand managingschoolpoliciesin a PrimarySchool Context</t>
  </si>
  <si>
    <t>This course is a basic policy introduction for Primary Schools on how to develop policies that are effective in their own school environment</t>
  </si>
  <si>
    <t>Introduction to IsiXhosa</t>
  </si>
  <si>
    <t>This introduction to IsiXhosa allows teachers to grasp a basic introduction to isiXhosa which may be useful in a classroom setting.</t>
  </si>
  <si>
    <t>Back to Basics: English Senior Phase</t>
  </si>
  <si>
    <t>This course reminds teachers of the fundamental knowledge and skills needed to teach English, Language, Comprehension and basic literacy in the Senior Phase.</t>
  </si>
  <si>
    <t>Back to Basics: English Intermediate Phase</t>
  </si>
  <si>
    <t>This course reminds teachers of the fundamental knowledge and skills needed to teach English, Language, Comprehension and basic literacy in the Intermediate Phase.</t>
  </si>
  <si>
    <t>Improving Reading and Comprehension in FoundationPhase</t>
  </si>
  <si>
    <t>This course provides teacher with tool, strategies and ideas on how to improve Reading and Comprehension in the Foundation Phase</t>
  </si>
  <si>
    <t>Improving Reading and Comprehension in Senior Phase</t>
  </si>
  <si>
    <t>This course provides teacher with tool, strategies and ideas on how to improve Reading and Comprehension in the Senior Phase</t>
  </si>
  <si>
    <t>Improving Reading andComprehension inIntermediate Phase</t>
  </si>
  <si>
    <t>This course provides teacher with tool, strategies and ideas on how to improve Reading and Comprehension in the Intermediate Phase</t>
  </si>
  <si>
    <t>Back to Basics: Mathematics Senior Phase</t>
  </si>
  <si>
    <t>This course reminds teachers of the fundamental knowledge and skills needed to teach mathematics in the Senior Phase</t>
  </si>
  <si>
    <t>Back to Basics: Mathematics Intermediate Phase</t>
  </si>
  <si>
    <t>This course reminds teachers of the fundamental knowledge and skills needed to teach mathematics in the Intermediate Phase.</t>
  </si>
  <si>
    <t>Classroom Management:Managing Yourself</t>
  </si>
  <si>
    <t>This course looks at the teachers own management of themselves and the impact it can have on classroom management.</t>
  </si>
  <si>
    <t>Classroom Management:Managing the Learners Behaviour</t>
  </si>
  <si>
    <t>This course looks at different approaches to dealing with behavioural problems in the classroom. It looks at discipline strategies and approaches and how this can affect the classroom environment for all learners.</t>
  </si>
  <si>
    <t>Classroom Management:Managing your Classroom Environment</t>
  </si>
  <si>
    <t>This course looks at the classroom environment, and more specifically how teachers as the managers of their classroom can create an environment that promotes effective teaching and learning.</t>
  </si>
  <si>
    <t>Intermediate and Senior PhaseAssessment Course</t>
  </si>
  <si>
    <t>This course is designed to make meaningful use of assessment in the Intermediate and Senior Phase and to get the best out of learners through assessing effectively</t>
  </si>
  <si>
    <t>Introduction for New Teachers:A Little Bit of Everything (HighSchool)</t>
  </si>
  <si>
    <t>This course provides new high school teachers with the basic tools and skills on being an effective teacher and gives insight on being more effective in the classroom</t>
  </si>
  <si>
    <t>Meetings (SMT)</t>
  </si>
  <si>
    <t>This course is designed to assist managers on effective ways to conduct meetings, take minutes and get the results needed.</t>
  </si>
  <si>
    <t>Classroom Management in the Foundation Phase</t>
  </si>
  <si>
    <t>This course is designed for Foundation Phase teachers to equip them with the skills and knowledge on how to manage classroom practices and behaviour so that they are not disruptive to the learning process</t>
  </si>
  <si>
    <t>School bullying</t>
  </si>
  <si>
    <t>This course looks at how to deal with School bullying in a practical and effective way.</t>
  </si>
  <si>
    <t xml:space="preserve">Developing school assessment policy </t>
  </si>
  <si>
    <t xml:space="preserve">POLICY DEVELOPMENT AND IMPLEMENTATION </t>
  </si>
  <si>
    <t>This is an introductory course on how to develop a school assessment policy</t>
  </si>
  <si>
    <t>Computer Literacy Skills–Including Computer etiquette,Internet, Word,PowerPoint, and Spreadsheets</t>
  </si>
  <si>
    <t>This course covers the basics in using a computer, sending emails and doing an internet search. It also covers the basics of word, PowerPoint and Excel.</t>
  </si>
  <si>
    <t>Computer literacy skills–PowerPointand e-mailing(basic)</t>
  </si>
  <si>
    <t>This course provides teachers with basic computer literacy skills in PowerPoint and e-mailing</t>
  </si>
  <si>
    <t>Computer literacy skills–Excel spreadsheets (basic)</t>
  </si>
  <si>
    <t>This course provides teachers with basic Computer literacy skills in using Excel spreadsheets</t>
  </si>
  <si>
    <t>Computer literacy skills–Introduction to Word processing and basic file management (basic)</t>
  </si>
  <si>
    <t>This course provides teachers with basic computer literacy skills in word processing and basic file management</t>
  </si>
  <si>
    <t>Computer literacy skills–Introduction tousing the internet(basic)</t>
  </si>
  <si>
    <t>This course provides teachers with a basic introduction to the Internet</t>
  </si>
  <si>
    <t>Improving entrepreneurial skills in learners</t>
  </si>
  <si>
    <t>How to make homework effective</t>
  </si>
  <si>
    <t>A course designed to provide insight into the reasons for homework and how to make it more effective in the school</t>
  </si>
  <si>
    <t>Managing your curriculum</t>
  </si>
  <si>
    <t>This course is designed to provide practical tools and guidelines on how to manage and plan a school curriculum</t>
  </si>
  <si>
    <t>Informal Assessment</t>
  </si>
  <si>
    <t>This course provides teachers with many different ideas on how to incorporate informal assessment. It provides many practical ideas.</t>
  </si>
  <si>
    <t>Using observation Assessment methods(Foundation Phase)</t>
  </si>
  <si>
    <t>This course provides Foundation Phase teachers with the knowledge and skills to use observation Assessment methods in their daily classroom practice.</t>
  </si>
  <si>
    <t>Using Multiple Intelligences in the classroom</t>
  </si>
  <si>
    <t>This course demonstrates how to use Multiple Intelligences in the classroom to become more effective</t>
  </si>
  <si>
    <t>Introducing technology intoyour school</t>
  </si>
  <si>
    <t>This course is developed to assist teachers and managers to use technology in the school and classroom in an effective way</t>
  </si>
  <si>
    <t>Introducing technology intoyour classroom</t>
  </si>
  <si>
    <t>This course is developed to assist teachers to use technology in the classroom in an effective way.</t>
  </si>
  <si>
    <t>Learnerships</t>
  </si>
  <si>
    <t>This course provides student teacher and learnerships with the basic tools and skills on getting the most out of their teaching practice. It gives insight on being more effective in the classroom.</t>
  </si>
  <si>
    <t>New Teachers course</t>
  </si>
  <si>
    <t>This course provides new teachers with the basic tools and skills on being an effective teacher and gives insight on being more effective in the classroom.</t>
  </si>
  <si>
    <t>Developing leadershipqualities in your learners</t>
  </si>
  <si>
    <t>This course is suitable for all learners and not just leaders in the Grades. It aims at developing leadership qualities in all learners through teaching and classroom practices.</t>
  </si>
  <si>
    <t>Stimulate creative writing(Intermediate Phase)</t>
  </si>
  <si>
    <t>short course on how to develop creative writing skills in the Intermediate Phase</t>
  </si>
  <si>
    <t>ITHUTHUKO</t>
  </si>
  <si>
    <t>An overview of elements of personal financial wellbeing</t>
  </si>
  <si>
    <t>The content of this activity is a step-by-step approach to enable teachers to understand the relationship between career wellness</t>
  </si>
  <si>
    <t>PR000000693</t>
  </si>
  <si>
    <t>Leaving a will and a legacy</t>
  </si>
  <si>
    <t>Towards complete financial wellbeing, the content of this activity provides the teacher with a detailed overview</t>
  </si>
  <si>
    <t>TECHNOLOGY TRAINING ACADEMY (TTA) PR12882</t>
  </si>
  <si>
    <t>AI Chatbots Chat GPT For Teachers – Online workshop</t>
  </si>
  <si>
    <t>our course on using modern artificial intelligence to automate teacher administrative tasks</t>
  </si>
  <si>
    <t>I control and enjoy my money – not the other way round</t>
  </si>
  <si>
    <t>The content of this activity provides the teacher with a detailed framework of thinking to consider reasonable financial objectives,</t>
  </si>
  <si>
    <t>Life-long personal, career and financial wellbeing</t>
  </si>
  <si>
    <t>The content of this activity is a step-by-step approach to enable teachers to understand the holistic view related to life-long personal, career and financial wellbeing.</t>
  </si>
  <si>
    <t>IN FULL COLOR CONSULTANCY</t>
  </si>
  <si>
    <t>Constructive Criticism</t>
  </si>
  <si>
    <t>In the past few decades, psychologists and business people alike have discovered that successful problem solvers tend</t>
  </si>
  <si>
    <t>PR000000922</t>
  </si>
  <si>
    <t>Concise Conflict Resolution</t>
  </si>
  <si>
    <t>Wherever two or more people come together, there is bound to be conflic</t>
  </si>
  <si>
    <t>Creative Problem Solving</t>
  </si>
  <si>
    <t>Colourful Emotional Intelligence</t>
  </si>
  <si>
    <t>Emotional intelligence describes the ability to understand one's own feelings, and that of groups, and how these</t>
  </si>
  <si>
    <t>Courageous Leadership and Influence</t>
  </si>
  <si>
    <t>a wide variety of topics will be covered to ensure that attendees have the necessary knowledge and skills to apply in real world scenarios</t>
  </si>
  <si>
    <t>Confident Goal setting and Getting Things Done</t>
  </si>
  <si>
    <t>Ways of Overcoming Procrastination will be covered, with an emphasis on practica</t>
  </si>
  <si>
    <t>Cohesive Interpersonal Skills</t>
  </si>
  <si>
    <t>We've all met that dynamic, charismatic person that just has a way with others, and has a way of being remembered.</t>
  </si>
  <si>
    <t>SCI-BONO DISCOVER CENTRE</t>
  </si>
  <si>
    <t>MST - Intermediate phase IP NS Tech workshop</t>
  </si>
  <si>
    <t>The content  cover topics in how to  start a project</t>
  </si>
  <si>
    <t>PF000000147</t>
  </si>
  <si>
    <t>BIG TREE THERAPY INC</t>
  </si>
  <si>
    <t>Discipline Talk – BTT002</t>
  </si>
  <si>
    <t>Learning about different ways of getting children to listen.</t>
  </si>
  <si>
    <t>PR000000638</t>
  </si>
  <si>
    <t>2SIMPLE</t>
  </si>
  <si>
    <t>Purple Mash LMS Course</t>
  </si>
  <si>
    <t>Participants will learn how to use PurpleMash as a Learner Management System</t>
  </si>
  <si>
    <t>PR000000842</t>
  </si>
  <si>
    <t>CIGNAL SECURE TECHNOLOGIES PTY LTD</t>
  </si>
  <si>
    <t>NCF LESSON PLAN LEARNER ASSESSMENT WORKSHOP</t>
  </si>
  <si>
    <t>This workshop is Face to Face Activity provides a balanced language approach to teaching a home language</t>
  </si>
  <si>
    <t>ECD Practitioner</t>
  </si>
  <si>
    <t>PR000000485</t>
  </si>
  <si>
    <t>SCHOOLNET SOUTH AFRICA</t>
  </si>
  <si>
    <t>C-delta: Module 2 – Mobilising Resources</t>
  </si>
  <si>
    <t>Finding and using digital resources focuses on what are digital resources</t>
  </si>
  <si>
    <t>NG000000129</t>
  </si>
  <si>
    <t>C-Delta: Module 1 - Developing Digital Identities</t>
  </si>
  <si>
    <t>Developing Digital Identity focuses on : Being digital. In this unit, we will look at participating in the digital world,</t>
  </si>
  <si>
    <t>C-delta: Module 4 – Enhancing Access</t>
  </si>
  <si>
    <t>Mobilising resources focus on teaching and learning resources</t>
  </si>
  <si>
    <t>C-delta: Module 3 – Engaging with networks</t>
  </si>
  <si>
    <t>Engaging with networks focuses on what is social networking, visual representation,</t>
  </si>
  <si>
    <t>C-delta: Module 6 – Capacity Building</t>
  </si>
  <si>
    <t>Recognising Issues related to Healthy Digital Identity, Facilitating the Development of Healthy Digital Identities</t>
  </si>
  <si>
    <t>C-delta: Module 5 – Making Informed Decisions</t>
  </si>
  <si>
    <t>The zone of uncertainty The zone of uncertainty, scenario – The worried Vice-Chancellor, conversation points and decision-making frameworks</t>
  </si>
  <si>
    <t>C-delta: Module 7 – Cultivating Innovation</t>
  </si>
  <si>
    <t>Mobilising Resources What is innovation in Digital Education?</t>
  </si>
  <si>
    <t>Leading Sustainable Change – Defining Opportunity</t>
  </si>
  <si>
    <t>Teachers will look at a Big Opportunity example and identify how it demonstrates</t>
  </si>
  <si>
    <t>Principals</t>
  </si>
  <si>
    <t>Finding and Using Science Resources - Contextualised learning</t>
  </si>
  <si>
    <t>Teachers are asked to start lessons with a relevant story and consider the interests and abilities of the learners</t>
  </si>
  <si>
    <t>3.5 Hours</t>
  </si>
  <si>
    <t>Finding and Using Science Resources - Designing and Creating Lessons</t>
  </si>
  <si>
    <t>Teachers are asked to review an example lesson plan and working in pairs</t>
  </si>
  <si>
    <t>CTDL TRADING AS MINDFUL MOVES</t>
  </si>
  <si>
    <t>Network Information and Marketing</t>
  </si>
  <si>
    <t>The course begins with the background history of these moves</t>
  </si>
  <si>
    <t>PR000000888</t>
  </si>
  <si>
    <t>CREATIVE THINKING DESIGN LAB (TRADING AS MINDFUL MOVES)</t>
  </si>
  <si>
    <t>Optimal Brain Organisation</t>
  </si>
  <si>
    <t>This course is jam packed and starts by teaching about how the brain uses the different sensory organs to process new learning</t>
  </si>
  <si>
    <t>BIZSKILLS</t>
  </si>
  <si>
    <t>Self-Leadership</t>
  </si>
  <si>
    <t>To upskill educators in schools to understand the dynamics of Self-leadership</t>
  </si>
  <si>
    <t>PR000000222</t>
  </si>
  <si>
    <t>SNAPPLIFY PTY LTD</t>
  </si>
  <si>
    <t>IP Subject Planning Crash Course</t>
  </si>
  <si>
    <t>Effective teaching methodologies related to mathematics, including hands-on activities, problem_x0002_solving tasks, and real-world applications.</t>
  </si>
  <si>
    <t>PR000000823</t>
  </si>
  <si>
    <t>DR ELMARI VERHAGE</t>
  </si>
  <si>
    <t>Developing an Individual support plan for learners experiencing challenges</t>
  </si>
  <si>
    <t>Understanding the learner and learning from a systems perspective</t>
  </si>
  <si>
    <t>PR000000571</t>
  </si>
  <si>
    <t>PLW EARLY YEARS TEACHERS TRAINING INSTITUTE</t>
  </si>
  <si>
    <t>Be Smart Move Smart</t>
  </si>
  <si>
    <t>This course will equip educators with detailed information about neuro-motor development a</t>
  </si>
  <si>
    <t>PR000000534</t>
  </si>
  <si>
    <t>THE NEW CLEVER</t>
  </si>
  <si>
    <t>Teacher’s learning toolbox</t>
  </si>
  <si>
    <t>5 pillars in learning. We address pillars which include: Retrieval practice, interleaving,</t>
  </si>
  <si>
    <t xml:space="preserve">5 Days </t>
  </si>
  <si>
    <t xml:space="preserve">15 Points </t>
  </si>
  <si>
    <t>PR000000579</t>
  </si>
  <si>
    <t>KELLER EDUCATION (GAVIN KELLER)</t>
  </si>
  <si>
    <t>It’s all about the Teacher - In Teacher’s We Trust</t>
  </si>
  <si>
    <t>The Activity is a 2 hour event presented live to Partner Schools from across Southern Africa</t>
  </si>
  <si>
    <t>PR000000463</t>
  </si>
  <si>
    <t>UNIVERSITY OF CAPE TOWN</t>
  </si>
  <si>
    <t>Practical Work for FET Life Sciences Teachers</t>
  </si>
  <si>
    <t>The accompanying assessments material and the mom developed for their activity</t>
  </si>
  <si>
    <t>HE000000330</t>
  </si>
  <si>
    <t>BRAINSTORM BOFFINS (PTY) LTD (K2016127564)</t>
  </si>
  <si>
    <t>ROBOTICS AND CODING FUNDAMENTALS (SLP) Short Learning Programme</t>
  </si>
  <si>
    <t>This programme empowers teachers with the knowledge to shape students' future and help them excel in 4th Industrial Revolution.</t>
  </si>
  <si>
    <t xml:space="preserve">15 points </t>
  </si>
  <si>
    <t>PR000000981</t>
  </si>
  <si>
    <t>Brain Gym 101</t>
  </si>
  <si>
    <t>This course teaches educators to use specific designed movements within a five-step process as learners work towards goals</t>
  </si>
  <si>
    <t xml:space="preserve">4 Days </t>
  </si>
  <si>
    <t>AKADEMIA</t>
  </si>
  <si>
    <t>Short course: Teaching Afrikaans as additional language</t>
  </si>
  <si>
    <t>This short course will empower teachers to teach Afrikaans as an additional language successfully.</t>
  </si>
  <si>
    <t>HE000000946</t>
  </si>
  <si>
    <t>Safety Risks for Children Online</t>
  </si>
  <si>
    <t>To increase educators’ understanding of the risks inherent in children accessing the internet</t>
  </si>
  <si>
    <t>Understanding the Adolescent and the Online Environmen</t>
  </si>
  <si>
    <t>To increase educators’ understanding of adolescent digital behaviour and how the links between their development and the digital world.</t>
  </si>
  <si>
    <t>The Legal Duty to Report Child Abuse</t>
  </si>
  <si>
    <t>To increase educators’ understanding of the different forms of child abuse, and to explain how the law mandates the reporting thereof</t>
  </si>
  <si>
    <t>MACMILLAN EDUCATION</t>
  </si>
  <si>
    <t xml:space="preserve">SGB Workshop - A Guide to survive your time in office </t>
  </si>
  <si>
    <t>Signing of handover checklists by incoming and outgoing SGB members.</t>
  </si>
  <si>
    <t>Representative Council of Learners (RCLs) and Teacher Liaison Officers (TLOs) Training Programme</t>
  </si>
  <si>
    <t>Educating the learner constituency about the role and responsibilities of the RCL.</t>
  </si>
  <si>
    <t>Principles of school management and leadership</t>
  </si>
  <si>
    <t>Honing leadership skills</t>
  </si>
  <si>
    <t>Organising Events and Special Projects</t>
  </si>
  <si>
    <t>handling conflict eﬀectively.</t>
  </si>
  <si>
    <t>5 Hours</t>
  </si>
  <si>
    <t>VIRTUAL SCHOOL OF AFRICA (PTY) LTD</t>
  </si>
  <si>
    <t>Teacher development mathematics problem solving: Foundation Phase</t>
  </si>
  <si>
    <t>BASICS IN MATHEMATICS These include the 4 operations</t>
  </si>
  <si>
    <t>KZN</t>
  </si>
  <si>
    <t>PR000000982</t>
  </si>
  <si>
    <t>Teacher development mathematics problem solving: senior primary phase (grade 4-Grade 7)</t>
  </si>
  <si>
    <t xml:space="preserve">Solve mathematics problems </t>
  </si>
  <si>
    <t>M POWER LEARNING AND DEVELOPMENT</t>
  </si>
  <si>
    <t>Introductory course : Leading and Managing from the Middle</t>
  </si>
  <si>
    <t>This is an introductory course for Heads of Department (HoD) working anywhere from Grade R to 12</t>
  </si>
  <si>
    <t>PR000000965</t>
  </si>
  <si>
    <t>Project-based Learning – Online workshop</t>
  </si>
  <si>
    <t>This course has been collated to give you an understanding the basics of Project-Based Learning. Empower your students to develop their skills though projects.</t>
  </si>
  <si>
    <t>UCT SCHOOLS DEVELOPMENT UNIT</t>
  </si>
  <si>
    <t>Workshop: Schools Improvement Initiative, SDU</t>
  </si>
  <si>
    <t>Emotional safety in schools firstly, sets the context for the workshop.</t>
  </si>
  <si>
    <t>The educator as the life coach</t>
  </si>
  <si>
    <t>To build capacity for educators in schools to understand the importance of mentoring</t>
  </si>
  <si>
    <t>Building professionalism in education</t>
  </si>
  <si>
    <t>To upskill educators in schools to understand professionalism</t>
  </si>
  <si>
    <t>SOUTH AFRICAN ASSOCIATION FOR LEARNING AND EDUCATIONAL DIFFERENCES (SAALED)</t>
  </si>
  <si>
    <t>SAALED Annual Seminar</t>
  </si>
  <si>
    <t>The importance of early intervention will be explored.</t>
  </si>
  <si>
    <t>NP000000949</t>
  </si>
  <si>
    <t>DANIELLE FLEURIOT</t>
  </si>
  <si>
    <t>Music - a learning tool workshop</t>
  </si>
  <si>
    <t>Many educators have access to musical techniques and activities yet they do not use these techniques to their full potential</t>
  </si>
  <si>
    <t>PR000000526</t>
  </si>
  <si>
    <t>Implementing Creativity Workshop</t>
  </si>
  <si>
    <t>To improve the quality and of education by helping educators adopt creative teaching techniques</t>
  </si>
  <si>
    <t>Social emotional learning workshop</t>
  </si>
  <si>
    <t>Social Emotional Learning has reduced incidents of</t>
  </si>
  <si>
    <t>Drama circle activities workshop</t>
  </si>
  <si>
    <t>Classroom drama circles which are implemented correctly can prepare children to deal with life’s</t>
  </si>
  <si>
    <t>Sensory play workshop</t>
  </si>
  <si>
    <t>Many educators have access to sensory play yet they do not use this technique to its full potential.</t>
  </si>
  <si>
    <t>Motor skills practical workshop</t>
  </si>
  <si>
    <t>Many educators have access to motor skill strengthening techniques and activities yet they do not use these techniques to their full potential.</t>
  </si>
  <si>
    <t>SCHOOLSCAPE</t>
  </si>
  <si>
    <t>Schoolscape IT</t>
  </si>
  <si>
    <t>This will be followed by 2 different session using tools to integrate and host all School IT systems in one spot</t>
  </si>
  <si>
    <t>PR000000860</t>
  </si>
  <si>
    <t>Managing mindsets in education</t>
  </si>
  <si>
    <t>To upskill educators in schools to develop a positive mindset how to present it in a school environment</t>
  </si>
  <si>
    <t>MANCOSA</t>
  </si>
  <si>
    <t xml:space="preserve"> Statictics content and calculators' discourse</t>
  </si>
  <si>
    <t>This workshop is delivered in two sessions. Session 1, presents content on measures of central tendency</t>
  </si>
  <si>
    <t>HE000000345</t>
  </si>
  <si>
    <t>Pattern recognition and problem-solving workshop</t>
  </si>
  <si>
    <t>n. It explorers the types of patterns like Geometric patterns, Number patterns, understanding the Core</t>
  </si>
  <si>
    <t>Leading and managing for 21st century schools</t>
  </si>
  <si>
    <t>LEADING AND MANAGING FOR 21ST CENTURY SCHOOLS</t>
  </si>
  <si>
    <t>Culture in the classroom workshop Culture in the classroom workshop</t>
  </si>
  <si>
    <t>The workshop includes 4 sessions. The first session is South Africa as a Rainbow Nation</t>
  </si>
  <si>
    <t xml:space="preserve">Reading4meaning </t>
  </si>
  <si>
    <t xml:space="preserve"> Programme – setting 
out the purpose of the 
course, the target 
audience,</t>
  </si>
  <si>
    <t>The Future is Here</t>
  </si>
  <si>
    <t>The outcomes serve to align all input in order for delegates to master the “The Future is Here” Presentation.</t>
  </si>
  <si>
    <t>UNIVERSITY OF CAPE TOWN – SCHOOLS DEVELOPMENT UNIT</t>
  </si>
  <si>
    <t>Teaching Strategies for introducing number in the Senior Phase</t>
  </si>
  <si>
    <t>Participants will develop a meaningful appreciation of the properties</t>
  </si>
  <si>
    <t>Teaching Measurement in 2-and 3-D for Senior Phase Mathematics (A blended learning model)</t>
  </si>
  <si>
    <t>Development and use appropriate formulae for calculating surface area and volume of 3-D objects.</t>
  </si>
  <si>
    <t>Developing the Concept of Function from Patterns for Senior Phase Teachers</t>
  </si>
  <si>
    <t>The course will encourage participants to critically reflect on the intuitive development of the general</t>
  </si>
  <si>
    <t>Learning Study for SP and FET Mathematics Teachers</t>
  </si>
  <si>
    <t>Demonstrate an improved understanding of the critical aspects of the mathematics lesson content.</t>
  </si>
  <si>
    <t>Calculus for FET Mathematics Educators</t>
  </si>
  <si>
    <t>The course is based on the fundamental ideas and concepts in Differential Calculus</t>
  </si>
  <si>
    <t>Euclidean Geometry for FET Mathematics Educators</t>
  </si>
  <si>
    <t>The course is based on the fundamental ideas and concepts in Euclidean Geometry.</t>
  </si>
  <si>
    <t>Symmetry for Intermediate, Senior Phase and FET Mathematics Teachers</t>
  </si>
  <si>
    <t>The effective implementation of the mathematics curriculum across IP, SP, and FET</t>
  </si>
  <si>
    <t>Algebra Content for CAPS – Senior Phase</t>
  </si>
  <si>
    <t>Learners knowledge and understanding of the properties of number</t>
  </si>
  <si>
    <t>Lines Angles and Constructions for the Senior Phase</t>
  </si>
  <si>
    <t>Solve simple geometric problems with triangles and quadrilaterals and recognise</t>
  </si>
  <si>
    <t>Designing Geometry Classroom Activities – for the Senior Phase</t>
  </si>
  <si>
    <t>Work from basic geometrical objects (points, lines and angles), definitions and theorems</t>
  </si>
  <si>
    <t>Probability for CAPS Senior Phase</t>
  </si>
  <si>
    <t>Development a competence to use various calculational tools Engage with the general language of Probability.</t>
  </si>
  <si>
    <t>Teaching Visualization and Transformations in the Primary School</t>
  </si>
  <si>
    <t>This course will illustrate the importance of developing the ability to create mental images of shapes and objects,</t>
  </si>
  <si>
    <t>From Arithmetic to Algebra for Primary School Teachers</t>
  </si>
  <si>
    <t>This course introduces participants to algebra from the perspective of generalized arithmetic</t>
  </si>
  <si>
    <t>Data Handling for Primary Teachers</t>
  </si>
  <si>
    <t>This one-day short course exposes participants to a wider perspective in teaching data handling at primary school level</t>
  </si>
  <si>
    <t>Teaching Calculations with Whole Numbers in the Primary School</t>
  </si>
  <si>
    <t>Computational skills, at primary school level, is a very important part of the mathematics curriculum.</t>
  </si>
  <si>
    <t>Teaching Patterns in Mathematics in the Primary School</t>
  </si>
  <si>
    <t>This course will demonstrate how geometric patterns and number patterns develop algebraic reasoning</t>
  </si>
  <si>
    <t>Teaching Language in the Primary School</t>
  </si>
  <si>
    <t>This course will provide participating teachers with a better understanding of teaching</t>
  </si>
  <si>
    <t>Basic Number Concept for Primary School Teachers</t>
  </si>
  <si>
    <t>This course will inform and consolidate teachers content knowledge and methodology in developing a conception of numbers</t>
  </si>
  <si>
    <t>Teaching Rational Numbers in the Intermediate Phase</t>
  </si>
  <si>
    <t>This course will provide participating teachers with a better understanding of rational number concept</t>
  </si>
  <si>
    <t>Basic in Shape and Space for Primary School Teachers</t>
  </si>
  <si>
    <t>This course will provide participating teachers with a better understanding o basic concepts for teaching shape and space at primary school level</t>
  </si>
  <si>
    <t>Developing Measurement in 1-;2-; and 3-Dimensions for Grades 1to 7</t>
  </si>
  <si>
    <t>The one-day course aims to qualify the space with which learners need to operate mathematically, ranging from 1- dimensional</t>
  </si>
  <si>
    <t>Strengthening Language &amp; Literacy Teaching in Grade R (STELLAR): A balanced Language Approach</t>
  </si>
  <si>
    <t>Facilitate a 7-week programme for parents during which they provide guidance, ideas and resources to parents</t>
  </si>
  <si>
    <t>Home School Partnership – Supporting Early Years Learning at Home</t>
  </si>
  <si>
    <t>Introduction to Strategies for Teaching Reading in the Primary School</t>
  </si>
  <si>
    <t>Reading in the curriculum</t>
  </si>
  <si>
    <t>Teaching Writing in Language in the Primary School</t>
  </si>
  <si>
    <t>Writing in the curriculum</t>
  </si>
  <si>
    <t>Facilitating Effective Writing in the Primary School</t>
  </si>
  <si>
    <t>Writing in CAPS Shared writing to independent writing</t>
  </si>
  <si>
    <t>Developing Reading in a digital world: New ideas for the Classroom</t>
  </si>
  <si>
    <t>The Four Resources Model: Teachers will identify the skills needed to read and what makes a good reader</t>
  </si>
  <si>
    <t>Teaching English First Additional Language in the Primary School</t>
  </si>
  <si>
    <t>The short course will provide participating teaching with a better understanding of teaching English Frist Additional</t>
  </si>
  <si>
    <t>Teaching reading and writing in the primary school</t>
  </si>
  <si>
    <t>This course will provide participating teachers with a better understanding of teaching writing effectively across the phases in the primary</t>
  </si>
  <si>
    <t>Teachers have greater understanding of the concept of emotionally safe schools.</t>
  </si>
  <si>
    <t>ECD and FP Mathematics Content for Teaching</t>
  </si>
  <si>
    <t>The effective implementation of the Mathematics curriculum in ECD and FP classrooms</t>
  </si>
  <si>
    <t>How to Teach Writing: Fiction</t>
  </si>
  <si>
    <t>Teachers will plan and short story and write one section in details they evaluation and give a written assessment of their writing using specific criteria</t>
  </si>
  <si>
    <t>How to Teach Writing – Poetry</t>
  </si>
  <si>
    <t>Teachers will write a poem using extended noun phrases, kennings or personifications.</t>
  </si>
  <si>
    <t>Building Whole-School Reading Communities</t>
  </si>
  <si>
    <t>Reflecting on reading: The teachers will reflect on their own experiences of becoming readers</t>
  </si>
  <si>
    <t>Developing Writing: Inspiring Learners to Write</t>
  </si>
  <si>
    <t>Teachers will be taught how to fit quick writes into their daily lesson schedule and how to get learners engaged with writing</t>
  </si>
  <si>
    <t>Contextualized Grammar Teaching in the Language Classroom</t>
  </si>
  <si>
    <t>Participants will design a lesson that teaches a grammatical feature in a contextualized way</t>
  </si>
  <si>
    <t>Practical Work for FET Physical Science Teachers</t>
  </si>
  <si>
    <t>Understanding of the relevance of science practical work in science education</t>
  </si>
  <si>
    <t>Creative writing and the connection between reading and writing</t>
  </si>
  <si>
    <t>Experimento: Science practical work for Primary School Teachers</t>
  </si>
  <si>
    <t>The course will include presentation by the facilitators, hands-on execution of and reflection on, practical activities using the Experimento resources.</t>
  </si>
  <si>
    <t>Life and Living for Sustainability in the Intermediate Phase</t>
  </si>
  <si>
    <t>Improved understanding of the required knowledge about living and non-living things,</t>
  </si>
  <si>
    <t>Earth and Beyond for Sustainability in the Intermediate Phase</t>
  </si>
  <si>
    <t>Improve pedagogical knowledge in relations to Planet Earth and Beyond.</t>
  </si>
  <si>
    <t>Energy and Change for Primary School Sciences Teachers</t>
  </si>
  <si>
    <t>Improve pedagogical knowledge in relations to Planet Earth and Beyond</t>
  </si>
  <si>
    <t>Experimento: Cooperative Learning and Science Practical Work</t>
  </si>
  <si>
    <t>ncreased subject knowledge of content within the NST Strand of Planet Earth and Beyond.</t>
  </si>
  <si>
    <t>Introduction to Questioning and Assessment</t>
  </si>
  <si>
    <t>This course will be presented as a response to any relevant advertised tender, or on demand by a school development project.</t>
  </si>
  <si>
    <t>Matter and Materials for Primary School Sciences Teachers</t>
  </si>
  <si>
    <t>Demonstrate an understanding of the concepts and relations related to the strengthening of materials, and phases of matter.</t>
  </si>
  <si>
    <t>Teaching Earth &amp; Beyond for Grade 4-7 Natural Sciences Teachers</t>
  </si>
  <si>
    <t>Demonstrate an understanding of the concept and relations related to the solar system: sun, planets, fossils the concept of orbits, rotation and revolution</t>
  </si>
  <si>
    <t>Teaching Life and living in the Intermediate Phase Science Classroom</t>
  </si>
  <si>
    <t>Fundamental content knowledge of Natural Sciences at the level at which they teach.</t>
  </si>
  <si>
    <t>Approaches to teaching poetry in the Grade 12 FAL classroom</t>
  </si>
  <si>
    <t>The participants are required to submit a detailed lesson plan as well as reflection on the lesson of a set poem.</t>
  </si>
  <si>
    <t>Storyplay: An Approach to Early Literacy</t>
  </si>
  <si>
    <t>Have explored a holistic understanding of emergent reading and writing in a multilingual context</t>
  </si>
  <si>
    <t>ASSESSMENT COLLEGE OF SA (PTY) LTD.</t>
  </si>
  <si>
    <t>Moderator Programme</t>
  </si>
  <si>
    <t>The content addresses all aspects of moderation and delegates will be equipped to firstly understand and be able to define the overview of moderation.</t>
  </si>
  <si>
    <t>PR000000741</t>
  </si>
  <si>
    <t>Facilitator/Train-the-trainer Programme</t>
  </si>
  <si>
    <t>The content addresses all aspects of facilitation and delegates will be equipped to firstly identify a learning need. Secondly</t>
  </si>
  <si>
    <t>Assessor Programme</t>
  </si>
  <si>
    <t>Content addresses all aspects of assessment and delegates will be equipped to firstly learn to understand what outcomes-based education</t>
  </si>
  <si>
    <t>Short Course: Thinking Maps as Tools to Construct Meaning in Language Writing</t>
  </si>
  <si>
    <t>This course is intended to provide primary school teachers with a professional space where they can develop knowledge and skills of using thinking to enhance writing in the primary school.</t>
  </si>
  <si>
    <t>Implementing Moderation Practices for School Managers</t>
  </si>
  <si>
    <t>The short course starts by discussing the purpose of assessment, the different types of assessment</t>
  </si>
  <si>
    <t>School Management team &amp; Teachers</t>
  </si>
  <si>
    <t>Leading and Managing a curriculum Delivery Team</t>
  </si>
  <si>
    <t>School management team</t>
  </si>
  <si>
    <t>Acids and Bases for senior Phase Natural Sciences Teachers</t>
  </si>
  <si>
    <t>This course will be presented in three sessions of four hours each and will include presentations by the facilitator</t>
  </si>
  <si>
    <t>Natural science teachers</t>
  </si>
  <si>
    <t>Assessment for learning in Sciences</t>
  </si>
  <si>
    <t>Written Assessment task, portfolio authentic learner assessment tasks,</t>
  </si>
  <si>
    <t>Mathematics &amp; science teachers</t>
  </si>
  <si>
    <t>Chemical Reactions Natural Sciences</t>
  </si>
  <si>
    <t>This course will be presented over two days (six hour sessions) and will include presentation by the facilitators</t>
  </si>
  <si>
    <t>Natural science in senior phase</t>
  </si>
  <si>
    <t>Earth Sciences for the Senior Phase</t>
  </si>
  <si>
    <t>Evidence of some acquisition of new knowledge relevant to a subject.</t>
  </si>
  <si>
    <t>Grade 7-9 Natural Sciences Teachers</t>
  </si>
  <si>
    <t>Electricity for Natural Sciences Teachers</t>
  </si>
  <si>
    <t>Natural Sciences Teachers</t>
  </si>
  <si>
    <t>Energy and Change for Sustainability in the Senior Phase</t>
  </si>
  <si>
    <t>Increase subject knowledge of content with the Natural Sciences strand of Energy and Change.</t>
  </si>
  <si>
    <t>Energy and Change for Sustainability in the Intermediate Phase</t>
  </si>
  <si>
    <t>Increased subject knowledge of content within the NST strand of Energy and Change.</t>
  </si>
  <si>
    <t>Grade 4-6 Natural Sciences and Technology Teachers</t>
  </si>
  <si>
    <t>Experimento: Science Practical Work for High School Teachers</t>
  </si>
  <si>
    <t>Conduct a number of practical activities with confidence Employ learner-centered strategies when engaging in practical work</t>
  </si>
  <si>
    <t>Senior Phase and FET Teachers</t>
  </si>
  <si>
    <t>Forces and Light for Natural Sciences Teachers (A Blended Learning Model)</t>
  </si>
  <si>
    <t>Senior Phase Teachers</t>
  </si>
  <si>
    <t>Foundation Phase Department Head Curriculum Leadership and Management</t>
  </si>
  <si>
    <t>Demonstrate professional and organisational capacities for leading and managing effective curriculum delivery in the Foundation Phase.</t>
  </si>
  <si>
    <t>Foundation Phase Department Heads</t>
  </si>
  <si>
    <t>Fundamentals of Inquiry for Science Teachers</t>
  </si>
  <si>
    <t>Make connections between what they have experience during the course and how current classroom activities can be modified to incorporate more science inquiry.</t>
  </si>
  <si>
    <t>Natural, Life and Physical Sciences teachers</t>
  </si>
  <si>
    <t>Develop effective and appropriate informal assessment tasks, incorporating lower to higher cognitive levels.</t>
  </si>
  <si>
    <t>All Teachers</t>
  </si>
  <si>
    <t>Introduction to Science Laboratory Management and Safety</t>
  </si>
  <si>
    <t>This course will be presented on one day in a school laboratory. The course will include presentations by the facilitators</t>
  </si>
  <si>
    <t>Senior Phase Science Teachers</t>
  </si>
  <si>
    <t>Matter and Materials: Models of Matter – In the Science Classroom</t>
  </si>
  <si>
    <t>Have developed knowledge and understanding of the process of investigation</t>
  </si>
  <si>
    <t>Intermediate and Senior Phase Teachers</t>
  </si>
  <si>
    <t>Matter and Materials for Sustainability in the Senior Phase</t>
  </si>
  <si>
    <t>Increase subject knowledge of content within the Natural Sciences strand of Matter and Materials.</t>
  </si>
  <si>
    <t>Grade 7-9 Natural Science Teachers</t>
  </si>
  <si>
    <t>Measurement and Practical Work for Natural Science Teachers</t>
  </si>
  <si>
    <t>This course will be presented over two days in a school laboratory</t>
  </si>
  <si>
    <t>Mentoring of Student Teachers and Novice Teachers</t>
  </si>
  <si>
    <t>Demonstrate good professional and pedagogical practice and arrange in discussion about this with the Mentee.</t>
  </si>
  <si>
    <t>Student Teachers and new Teachers</t>
  </si>
  <si>
    <t>Organic Chemistry for FET Teachers</t>
  </si>
  <si>
    <t>To improve teacher competency in the planning of lessons in organic chemistry</t>
  </si>
  <si>
    <t>FET Physical Sciences Teachers</t>
  </si>
  <si>
    <t>Practical Work for Physical Sciences Teachers: Grade 12 CAPS</t>
  </si>
  <si>
    <t>This one day course will be presented at science laboratory in three session.</t>
  </si>
  <si>
    <t>Grade 10 – 12 Physical Sciences Teachers</t>
  </si>
  <si>
    <t>FET Life Sciences Teaches</t>
  </si>
  <si>
    <t>Process Skills in the Science Classroom</t>
  </si>
  <si>
    <t>Make informed choices and align different teaching approaches to particular learning outcome</t>
  </si>
  <si>
    <t>Science Teachers at all levels</t>
  </si>
  <si>
    <t>Properties and Classification of Matter for SP Sciences (A blended Learning model)</t>
  </si>
  <si>
    <t>To deliver a lesson that conforms to an evaluative framework that considers topic specific pedagogic content knowledge and the use of suitable resources.</t>
  </si>
  <si>
    <t>Senior Phase Natural sciences Teachers</t>
  </si>
  <si>
    <t>Short Course: Reading and Writing across the Curriculum in the Primary School</t>
  </si>
  <si>
    <t>The course will inform and develop teachers' knowledge of reading and writing across</t>
  </si>
  <si>
    <t>Teachers in the Primary school as well as SMT members, and Subject Advisors</t>
  </si>
  <si>
    <t>Sets and Representation for Mathematics Educators</t>
  </si>
  <si>
    <t>The value of the course for the teacher of mathematics, lies in providing mathematical clarification for typical classroom activities, starting with sets, counting and basic operations.</t>
  </si>
  <si>
    <t>Mathematics educators,</t>
  </si>
  <si>
    <t>Sustainability Education Through Biodiversity</t>
  </si>
  <si>
    <t>This course will be presented in 3 session of 6 hours each the first two session on campus while the remaining sessions will be conducted in the field</t>
  </si>
  <si>
    <t>Teaching Biodiversity for FET Life Sciences</t>
  </si>
  <si>
    <t>Support teachers in the delivery of core content about Biodiversity in the Life Sciences curriculum especially CAPS</t>
  </si>
  <si>
    <t>Grade 10 – 12 Life Sciences Teaches</t>
  </si>
  <si>
    <t>Teaching Climate Change in the Senior Phase</t>
  </si>
  <si>
    <t>Grade 7-9 Natural sciences Teachers</t>
  </si>
  <si>
    <t xml:space="preserve">Teaching Climate Change in the Intermediate Phase </t>
  </si>
  <si>
    <t>FET Geography Teaches</t>
  </si>
  <si>
    <t>Teaching Marine Biodiversity for FET Life Sciences</t>
  </si>
  <si>
    <t>Related subject specific environment and sustainability content knowledge to broader issues and contexts.</t>
  </si>
  <si>
    <t>30 Hours</t>
  </si>
  <si>
    <t>Grade 10 – 12 Life Sciences Teachers</t>
  </si>
  <si>
    <t>Teaching Water: Geography Grades 10-12</t>
  </si>
  <si>
    <t>These outcomes are integrated into and mediated via a teacher development framework that uses a theme-based approach focussing on water management and water use.</t>
  </si>
  <si>
    <t>High School Geography teachers and senior phase social science teachers</t>
  </si>
  <si>
    <t>Teaching Water: Social Sciences in the Senior Phase</t>
  </si>
  <si>
    <t>To design, develop and reflectively review a lesson plan, relevant to an environment and sustainability content focus in a particular subject and phase and grade</t>
  </si>
  <si>
    <t>Teaching Water: Social Sciences in the Intermediate Phase</t>
  </si>
  <si>
    <t>To demonstrate an improved understanding of concepts surrounding water issues as they relate to curricular content in the context of a specific subject and phase.</t>
  </si>
  <si>
    <t>Grade 4-6 Social Sciences Teachers</t>
  </si>
  <si>
    <t>Trigonometry for FET Mathematics Educators</t>
  </si>
  <si>
    <t>The course focusses on the development of the trigonometric ratios using the unit circle</t>
  </si>
  <si>
    <t>FET Mathematics</t>
  </si>
  <si>
    <t>Doing History – content and methods for Gr10 History teaches</t>
  </si>
  <si>
    <t>There will be one voluntary fourhour Saturday symposium coordinated by the facilitator midterm following each workshop</t>
  </si>
  <si>
    <t>Grade 10 History Teachers</t>
  </si>
  <si>
    <t>UNIVERSITY OF PRETORIA</t>
  </si>
  <si>
    <t>Advanced courses in intergrated career counselling for life orientation teachers</t>
  </si>
  <si>
    <t xml:space="preserve">The valueof an intergrated, qualitative approach to career counselling has therefore been acceptable </t>
  </si>
  <si>
    <t>5 days</t>
  </si>
  <si>
    <t>Life Orientation teachers</t>
  </si>
  <si>
    <t>HE000000178</t>
  </si>
  <si>
    <t>HARRIET SCHRAVISANDE</t>
  </si>
  <si>
    <t>Bully behaviour</t>
  </si>
  <si>
    <t>Bully behaviour, the victim and the bystander.</t>
  </si>
  <si>
    <t>Educators in public and private School setting including ECD, primary and high school teacher</t>
  </si>
  <si>
    <t>PR000000076</t>
  </si>
  <si>
    <t>In-School Readiness @ Mind Moves Level 3: Aptitude Test for School Beginners solely focuses on the standardised assessment instrument.</t>
  </si>
  <si>
    <t>SACE REGISTERED ECD Educators and Teachers</t>
  </si>
  <si>
    <t>Problem Solving Techniques for Mathematics in the Foundation Phase.</t>
  </si>
  <si>
    <t>Pose the problem and allow children to make a plan and solve the problem.</t>
  </si>
  <si>
    <t>Foundation Phase teachers. Grade 1 - 3</t>
  </si>
  <si>
    <t>IZINKANYEZI TRAINING AND DEVELOPMENT</t>
  </si>
  <si>
    <t>First Aid for Teachers! Provide risk-base primary emergency care/first aid in the workplace.</t>
  </si>
  <si>
    <t>Teachers in pre-, primaryand high schools as well as creches and day care centres</t>
  </si>
  <si>
    <t>PR000000601</t>
  </si>
  <si>
    <t>Filling the Void – The Educator’s Guide in Guiding a Child to Adulthood</t>
  </si>
  <si>
    <t>To upskill educators in schools to understand the dynamics of how and why they have a role to play in the learner’s life</t>
  </si>
  <si>
    <t>post level 1 educators, HODs, Deputy Heads and Principals. We look to aim and facilitate the worksho</t>
  </si>
  <si>
    <t>MACMILLAN</t>
  </si>
  <si>
    <t>CL executives, RCL learner, Teacher Liaison Officers (TLO) and SMT members</t>
  </si>
  <si>
    <t>LETSHALO HR SERVICES (PTY)LTD</t>
  </si>
  <si>
    <t>Certification and Code of Conduct</t>
  </si>
  <si>
    <t>The activity will assist with certification, understanding the code of conduct and the importance thereof and understanding the safety and security relating to Education</t>
  </si>
  <si>
    <t>Entry level Educators / Graduates</t>
  </si>
  <si>
    <t>PR000000986</t>
  </si>
  <si>
    <t>Intra and Interpersonal Relationships</t>
  </si>
  <si>
    <t>The candidates will be taught conflict management and communication strategies,</t>
  </si>
  <si>
    <t>PR000000987</t>
  </si>
  <si>
    <t>Teacher and Child</t>
  </si>
  <si>
    <t>The activity will focus on identification of learning styles and modifying the teaching styles to accommodate them and also using technology.</t>
  </si>
  <si>
    <t>PR000000988</t>
  </si>
  <si>
    <t xml:space="preserve">The Successful Applicant </t>
  </si>
  <si>
    <t>The activity will look at how to go about writing a cv, how to conduct yourself in an interview</t>
  </si>
  <si>
    <t>PR000000989</t>
  </si>
  <si>
    <t>The content is offered primary through face-to-face contact and covers the principle of primary emergency care in the workplace</t>
  </si>
  <si>
    <t>VERENIGING VIR AFRIKAANSE WISKUNDE ONDERWYSERS (TRADING UNDER SOLIDARITEIT HELPEND HAND)</t>
  </si>
  <si>
    <t>Sos-Leader and teacher conference</t>
  </si>
  <si>
    <t>Teachers are going to learn that any lesson can start with storybook and give rise to other subject's content</t>
  </si>
  <si>
    <t>Schools principal and Grade R-12 Teachers</t>
  </si>
  <si>
    <t>PR000000150</t>
  </si>
  <si>
    <t>MONTESSORI EARLY LEARNING FOUNDATION</t>
  </si>
  <si>
    <t>Mathematics for the young child : Grade R-Grade 2</t>
  </si>
  <si>
    <t>The content will specifically include numbers concept development activities. This include recognising and reading numbers</t>
  </si>
  <si>
    <t>Grade R - Grade 3 Teachers</t>
  </si>
  <si>
    <t>NG000000987</t>
  </si>
  <si>
    <t>RACHEL CAREY OCCUPATIONAL THERAPIST</t>
  </si>
  <si>
    <t>Understanding Working Memory</t>
  </si>
  <si>
    <t xml:space="preserve"> To give teachers a 
clear idea of the role that 
working memory plays in the 
classroom and to look at what 
accommodative strategies 
teachers can use to support 
children with working memory 
difficulties in the classroom. </t>
  </si>
  <si>
    <t>PR000000846</t>
  </si>
  <si>
    <t>ADVANCED TECHNOLOGIES INSTITUTE T/A CODEABOT</t>
  </si>
  <si>
    <t>Educator Training - EV3 Robot</t>
  </si>
  <si>
    <t>Educators will be familiarised with the Lego Mindstorms Education EV3 robot.</t>
  </si>
  <si>
    <t>Educators from early childhood development, foundation phase,</t>
  </si>
  <si>
    <t>Educator Training - Mechanical Design</t>
  </si>
  <si>
    <t>Educators will learn the difference between gears, gear ratios, compound gears and bevel gears.</t>
  </si>
  <si>
    <t>Educator Training - Coding &amp; Robotics with Thymio</t>
  </si>
  <si>
    <t>A basic overview of the Thymio robot will be given. This is a brief breakdown of the different parts of the robot.</t>
  </si>
  <si>
    <t>Maths Matters – an evidence-based approach</t>
  </si>
  <si>
    <t>SPECIAL NEEDS</t>
  </si>
  <si>
    <t>This conference aims to deepen participants’ understanding of the trajectory of Mathematics development and associated difficulties thereof.</t>
  </si>
  <si>
    <t>Educators and Healthcare Professionals working with children, particularly those involved in mathematics development</t>
  </si>
  <si>
    <t>DEPARTMENT OF BASIC EDUCATION</t>
  </si>
  <si>
    <t xml:space="preserve">Inquiry- Based Science Education (IBSE) -LAMAP Project </t>
  </si>
  <si>
    <t>Participants will be exposed to work in energy and change as well as matter and materials</t>
  </si>
  <si>
    <t>Grade 6 &amp; 7 Natural science teacher</t>
  </si>
  <si>
    <t>GD000000312</t>
  </si>
  <si>
    <t>RAMS PROFESSIONAL TRAINING AND CONFERENCING</t>
  </si>
  <si>
    <t>Policy Development</t>
  </si>
  <si>
    <t>Developing an ETD framework and approach for the organisation. Developing policies and procedures to guide and measure ETD practices</t>
  </si>
  <si>
    <t>Professional</t>
  </si>
  <si>
    <t>Renewal</t>
  </si>
  <si>
    <t>PF000000487</t>
  </si>
  <si>
    <t>English Skills for 2nd language users</t>
  </si>
  <si>
    <t>Learners have language skills at ABET 2 or equivalent in the target language.</t>
  </si>
  <si>
    <t>Monitoring and Evaluation</t>
  </si>
  <si>
    <t xml:space="preserve"> planning, data collection, making data usable and using data for decision_x0002_making to help organizations reflect on and their plans</t>
  </si>
  <si>
    <t>Public Finance Management Act (PFMA)</t>
  </si>
  <si>
    <t>This course will provide participants with detailed understanding of basic concepts and definitio</t>
  </si>
  <si>
    <t>Project Management</t>
  </si>
  <si>
    <t>Key processes and activities that take place to manage a project are described from beginning to end.</t>
  </si>
  <si>
    <t>GUEST RESOURCES SERVICES</t>
  </si>
  <si>
    <t>Finance and non-financial managers</t>
  </si>
  <si>
    <t>Commence by delving into the impact of micro and macro environment on finincial success</t>
  </si>
  <si>
    <t>Educators in Management position</t>
  </si>
  <si>
    <t>PR000000969</t>
  </si>
  <si>
    <t>RED INK</t>
  </si>
  <si>
    <t>MathsUp Mobile Application</t>
  </si>
  <si>
    <t>MathsUp is aligned to and supports the CAPS Grade R Mathematics content and presents activities across the five Content Areas for four terms</t>
  </si>
  <si>
    <t>Teachers/practitioners of Grade R learners (5/6 year olds</t>
  </si>
  <si>
    <t>NG000000907</t>
  </si>
  <si>
    <t>NALEDI EDUCATION ONLINE (PTY)</t>
  </si>
  <si>
    <t>The whole school professional development course</t>
  </si>
  <si>
    <t>SCHOOL MANAGEMENT</t>
  </si>
  <si>
    <t>To expose school leaders to effective models of scholl leadership that promote successful schools for 21st century</t>
  </si>
  <si>
    <t>LIMPOPO</t>
  </si>
  <si>
    <t>SMT, SGB</t>
  </si>
  <si>
    <t>PR000000979</t>
  </si>
  <si>
    <t>Understanding the Emotional and Physical Effects of Mind and Mood-Altering Substances</t>
  </si>
  <si>
    <t>There are in the world of today and what sort of impact specific substances are having in education, specifically the learners.</t>
  </si>
  <si>
    <t>educators, HODs, Deputy Heads and Principals</t>
  </si>
  <si>
    <t>lles oor Geletterdheid en Disleksie</t>
  </si>
  <si>
    <t>This self-study course is offered online to provide parents, educators and professionals working with children a deeper understanding of dyslexia and literacy development.</t>
  </si>
  <si>
    <t>educators</t>
  </si>
  <si>
    <t>Google Workplace</t>
  </si>
  <si>
    <t>Uploading and organizing files and folders Sharing files and folders with others Collaboratin</t>
  </si>
  <si>
    <t>All teachers</t>
  </si>
  <si>
    <t>LAMAP Project led by french trainers</t>
  </si>
  <si>
    <t>Feedback on expirience and IBSE approach objective of the activity</t>
  </si>
  <si>
    <t>SAALED Webinar on Demystifying Dyspraxia</t>
  </si>
  <si>
    <t>The webinar will serve to educate teachers on what Dyspraxia is and how it presents in children.</t>
  </si>
  <si>
    <t>2 hours</t>
  </si>
  <si>
    <t>Educators in the Primary School</t>
  </si>
  <si>
    <t>KELLER EDUCATION</t>
  </si>
  <si>
    <t>It’s all about the Teacher - Teachers encourage failure</t>
  </si>
  <si>
    <t>presented live to Partner Schools from Across Southern Africa who have chosen the topic of Roadmap to Success</t>
  </si>
  <si>
    <t>the Target Audience included teachers, Head of Department, School Leaders</t>
  </si>
  <si>
    <t>Roadmap to Success - Finding the Balance Between Hard and Soft Skills</t>
  </si>
  <si>
    <t>Partner Schools from Across Southern Africa who have chosen the topic of It’s all about the Teacher</t>
  </si>
  <si>
    <t>Grade R Mathematics programme</t>
  </si>
  <si>
    <t>To improve the knowledge, understanding and pedagogy in Mathematics of Grade R teachers</t>
  </si>
  <si>
    <t>Educators of Grade R learners at a primary school or registered ECD centre</t>
  </si>
  <si>
    <t>Stress Free Classrooms - A Better Future for Happy People</t>
  </si>
  <si>
    <t>Southern Africa who have chosen the topic of It’s all about the Teacher - In Teacher’s We Trust</t>
  </si>
  <si>
    <t>teachers, Head of Department, School Leaders and other Decision Makers.</t>
  </si>
  <si>
    <t>Trauma Informed Schooling - Why Anxiety is a “no-go” in the classroom</t>
  </si>
  <si>
    <t>Partner Schools from Across Southern Africa who have signed up for a presentation titled “Trauma Informed Schools</t>
  </si>
  <si>
    <t>Roadmap to Success - The Skills Needed for Success are Global</t>
  </si>
  <si>
    <t>Schools from Across Southern Africa who have chosen the topic of Roadmap to Success (Early Childhood Specific)</t>
  </si>
  <si>
    <t>Head of Department, School Leaders and other Decision Makers.</t>
  </si>
  <si>
    <t>OUPA MOSHEBI AND ASSOCIATES</t>
  </si>
  <si>
    <t>Code of Ethics for School Principals NQF Level 5</t>
  </si>
  <si>
    <t>The growing need for ethical leadership, investigates ethical issues specifically relevant to teaching</t>
  </si>
  <si>
    <t>Target groups are School Principals and Teachers of all phases and grades, and teaching any subject.</t>
  </si>
  <si>
    <t>PR000000313</t>
  </si>
  <si>
    <t>Kids Who Challenge Us How Do Teachers Engineer Better Learning engagement and reduce oppositional reactions</t>
  </si>
  <si>
    <t>Understanding Trauma it’s affect on the Human Brain and behaviour - ACES Study</t>
  </si>
  <si>
    <t>School Leaders in Southern Africa School Teachers in Southern Africa</t>
  </si>
  <si>
    <t>NORTHERN CAPE DEPARTMENT OF EDUCATION</t>
  </si>
  <si>
    <t>Geometry of 2D shapes</t>
  </si>
  <si>
    <t>Investigating properties of geometric figure</t>
  </si>
  <si>
    <t>Grade 8 &amp; 9 mathematics teachers</t>
  </si>
  <si>
    <t>GD000000391</t>
  </si>
  <si>
    <t>Importance of play in ECD</t>
  </si>
  <si>
    <t>empower practitioner to understand the benefit of play</t>
  </si>
  <si>
    <t>Grade R teachers</t>
  </si>
  <si>
    <t>Learning development in the foundation phase</t>
  </si>
  <si>
    <t>Master skills in odentifying barriers in development</t>
  </si>
  <si>
    <t>Reaction of metals with oxygen, model of an atom and decomposition of compounds practical tasks empowerment</t>
  </si>
  <si>
    <t>Strengthen the skills of natural science teachers</t>
  </si>
  <si>
    <t>Natural Science teachers</t>
  </si>
  <si>
    <t>Development of task for term 3 (Project)</t>
  </si>
  <si>
    <t>Development of task for term 3</t>
  </si>
  <si>
    <t>Grade 8 teachers</t>
  </si>
  <si>
    <t>UNIVERSITY OF JOHANNESBURG</t>
  </si>
  <si>
    <t>Teaching for learning in and for a fast-changing world</t>
  </si>
  <si>
    <t>Explain the role that existing knowledge, attention, cognitive engagement, and the memory system play in learning.</t>
  </si>
  <si>
    <t>15 Weeks</t>
  </si>
  <si>
    <t>30 Points</t>
  </si>
  <si>
    <t>HE000000244</t>
  </si>
  <si>
    <t>EIFFEL CORP (PTY)LTD</t>
  </si>
  <si>
    <t>The DTX Series (DTX Week 1, Practical Digital Teaching, DTX Week 2)</t>
  </si>
  <si>
    <t>DTX Week 1 covers content on Pedagogical best practices in the online environment, educational technology, digital 
literacy and course design &amp; structure.PDT - We also cover Moderating online &amp; competencies, Course content and how to put together an effective course, 
rubrics &amp; assessment as well as the LMS tools &amp; applications.</t>
  </si>
  <si>
    <t>3 Weeks</t>
  </si>
  <si>
    <t>PR000000614</t>
  </si>
  <si>
    <t>RHODES UNIVERSITY</t>
  </si>
  <si>
    <t xml:space="preserve"> Coaching for Teacher Development</t>
  </si>
  <si>
    <t xml:space="preserve">To provide educators (subject advisors, principals/deputy principals, HoDs, coaches, lead teachers, teaching practice mentors) with an understanding of what is involved in instructional coaching and how to go about implementing their knowledge.  </t>
  </si>
  <si>
    <t>90 Days</t>
  </si>
  <si>
    <t xml:space="preserve">35 Points </t>
  </si>
  <si>
    <t>HE000000200</t>
  </si>
  <si>
    <t>INCLUSIVE EDUCATION SOUTH AFRICA</t>
  </si>
  <si>
    <t>Bridging The Gap Programme</t>
  </si>
  <si>
    <t>How to differentiate classroom environment, the curriculum and assessment.Making referrals to SBST.Individual Support Planning.Planning lessons to include all learners.How to create a positive behaviour environment in class</t>
  </si>
  <si>
    <t>12 Months</t>
  </si>
  <si>
    <t>40 Points</t>
  </si>
  <si>
    <t>PR000000958</t>
  </si>
  <si>
    <t>TECHWAYS</t>
  </si>
  <si>
    <t>Microsoft Excel Associate Course</t>
  </si>
  <si>
    <t>PR000000972</t>
  </si>
  <si>
    <t>Microsoft Word Associate Course</t>
  </si>
  <si>
    <t>The course ensures that teachers understand and can practically implement the following: * Manage, create, navigate, print, share and save in Word documents</t>
  </si>
  <si>
    <t>Be able to select and use different learning and teaching material to address diversity in the school/ classroom</t>
  </si>
  <si>
    <t>17 July 2023</t>
  </si>
  <si>
    <t>Gauteng</t>
  </si>
  <si>
    <t>Western Cape</t>
  </si>
  <si>
    <t>PR000000991</t>
  </si>
  <si>
    <t>PR000000980</t>
  </si>
  <si>
    <t xml:space="preserve">RENEWAL </t>
  </si>
  <si>
    <t>PR000000990</t>
  </si>
  <si>
    <t>Limpopo</t>
  </si>
  <si>
    <t>PR000000976</t>
  </si>
  <si>
    <t xml:space="preserve">Gauteng </t>
  </si>
  <si>
    <t>Afrika Tikkun Bambanani Sifunde</t>
  </si>
  <si>
    <t xml:space="preserve">Write up an ECD Module for Literacy </t>
  </si>
  <si>
    <t xml:space="preserve">This workshop will focus on exploring the concept of Counting as the basis for further numeracy development. </t>
  </si>
  <si>
    <t>Curriculum</t>
  </si>
  <si>
    <t>GP</t>
  </si>
  <si>
    <t xml:space="preserve"> Grade R Foundation Phase and ECD teachers</t>
  </si>
  <si>
    <t>NG000001026</t>
  </si>
  <si>
    <t>20 November 2023</t>
  </si>
  <si>
    <t>Aden Ridge Training</t>
  </si>
  <si>
    <t>Understanding CPD and the role of a teacher</t>
  </si>
  <si>
    <t>To Highlight the role of the teachers and the importance of ensuring continues professional development and provide them with context in terms of importance of participation in CPD</t>
  </si>
  <si>
    <t>All Educators</t>
  </si>
  <si>
    <t>PR000000396</t>
  </si>
  <si>
    <t xml:space="preserve">A guide to ethical behaviour for educators </t>
  </si>
  <si>
    <t>To Highlight the role of the teachers and the importance of ensuring continues professional development and The purpose of this course is to place emphasis on ethical behaviour. This module highlight the principles of ethical</t>
  </si>
  <si>
    <t>Ethical Conduct</t>
  </si>
  <si>
    <t>Ashley Brecher (Bright Eyes 
Therapy</t>
  </si>
  <si>
    <t>Sensory Integration in the Classroom</t>
  </si>
  <si>
    <t>This is a comprehensive workshop designed to equip educators with the essential knowledge and tools to address sensory processing challenges in today's diverse classrooms. This engaging session begins by exploring sensory integration, focusing on sensory reactivity and perception, and then delves into recognizing sensory difficulties that children may face, 
emphasizing their impact on learning, behaviour, and participation within the classroom</t>
  </si>
  <si>
    <t xml:space="preserve">Special Needs and Inclusive Education </t>
  </si>
  <si>
    <t>WC</t>
  </si>
  <si>
    <t xml:space="preserve">Educators </t>
  </si>
  <si>
    <t>Association of Christian 
Schools International</t>
  </si>
  <si>
    <t>Moderation Workshop</t>
  </si>
  <si>
    <t>The purpose of the Moderation workshop is to equip the teachers with an understanding of the value of moderation as well as the skills they need to be able to pre and post-moderate an assessment.</t>
  </si>
  <si>
    <t>NG000000287</t>
  </si>
  <si>
    <t>Assessment Workshop</t>
  </si>
  <si>
    <t xml:space="preserve">The purpose of assessment is to gather relevant information about student performance or progress and to determine student interests in order to make judgments about their learning process. After receiving this information, teachers can reflect on each student’s level of achievement, as well as on specific inclinations of the group, to customise their teaching plans.
</t>
  </si>
  <si>
    <t>Bizskills</t>
  </si>
  <si>
    <t>Conflict Resolution</t>
  </si>
  <si>
    <t>We will provide tips and tools on how you can handle your own emotions during a conﬂict situation as well as help others that are stuck in a similar situation. The workshop will also look to address how you can handle conflict in a positive manner to make sure all parties that are involved in the conﬂict situation gets the best outcome</t>
  </si>
  <si>
    <t>Communication - related</t>
  </si>
  <si>
    <t>HODs, Deputy Heads and Principals</t>
  </si>
  <si>
    <t>Protecting the Learner in the Social Media Environment</t>
  </si>
  <si>
    <t>To increase educators’ understanding of the risks inherent in children accessing the internet, and equip these educators with the ability to design programmes and curricula to inform children of these risks and develop safety methods to protect children from these risks</t>
  </si>
  <si>
    <t>Understanding the Learner  in the Social Media Environment</t>
  </si>
  <si>
    <t xml:space="preserve">Technology has transformed human communication and relations in a fundamental way.  Technology and social media have changed the way in which people share information, learning and engagement.  In addition, on the positive side, technology has enabled people to strengthen social relationships by providing a platform for interaction and has made it possible for individuals to connect with social support networks related to life challenges (abuse, loss), which would not have been as easily accessible (Saleh 2014:26). </t>
  </si>
  <si>
    <t>Supporting the Educator with identifying and reporting possible child abuse</t>
  </si>
  <si>
    <t xml:space="preserve">To increase educators’ understanding of the different forms of child abuse, and to explain how the law mandates the reporting thereof. Educators will learn that if they do not report child abuse, they can be prosecuted and be liable to a fine and even imprisonment. </t>
  </si>
  <si>
    <t>Leadership and Influence</t>
  </si>
  <si>
    <t>The programme is based on assisting the participants (educators) to understand the importance of the leadership and influence space, specifically around building emotional rapport with your fellow educators</t>
  </si>
  <si>
    <t>Leadership and Management</t>
  </si>
  <si>
    <t>Educators, HODs, Deputy Heads and Principals</t>
  </si>
  <si>
    <t>Botshabelo</t>
  </si>
  <si>
    <t>UpliftED</t>
  </si>
  <si>
    <t>The UpliftED Training program represents a dedicated initiative with a clear purpose: to deliver high-quality education to underserved communities. Specifically aligned with the Curriculum Assessment Policy Statements (CAPS), this program is designed to empower Early Childhood Development (ECD) practitioners and Level 4 trainees to nurture the holistic development of children</t>
  </si>
  <si>
    <t>Educators</t>
  </si>
  <si>
    <t>PR000000893</t>
  </si>
  <si>
    <t>Brainwave Careers NPC</t>
  </si>
  <si>
    <t>Assessment according to Bloom’s 
taxonomy</t>
  </si>
  <si>
    <t xml:space="preserve">Using Bloom's taxonomy, teachers will learn how to plan assessment questions 
for Knowledge, Comprehension, Application, Analysis, Synthesis, and Evaluation.
</t>
  </si>
  <si>
    <t>ECD 
Practitioners
Teachers
SMT members</t>
  </si>
  <si>
    <t>PR000000455</t>
  </si>
  <si>
    <t>Lesson planning according to 
Bloom’s taxonomy</t>
  </si>
  <si>
    <t>This activity will assist teachers to compile quality lesson plans that they can use in the classrooms.</t>
  </si>
  <si>
    <t>Number Concept</t>
  </si>
  <si>
    <t xml:space="preserve">This activity aims to enhance the pedagogic and didactic capacity of Foundation Phase teachers to teach Mathematics more effectively in the early grades. It provides numerous teaching ideas on the teaching of the mathematical concepts and skills that are set out in the Curriculum and Assessment Policy Statement (CAPS).
</t>
  </si>
  <si>
    <t>Brombacher and Associates</t>
  </si>
  <si>
    <t>Exploring activities from the Number Sense Comprehensive Workbooks</t>
  </si>
  <si>
    <t>The purpose of this workshop is to experience activities from the Number Sense Comprehensive Workbooks as a way of teaching mathematics for understanding, application and reasoning.</t>
  </si>
  <si>
    <t>Grade R to 7 who are new to, or unfamiliar with the Number Sense</t>
  </si>
  <si>
    <t>Calvin Mathys</t>
  </si>
  <si>
    <t>Creating Communication Opportunities for Non-verbal Autistic (ASD) and Complex Needs Learners (CLN),</t>
  </si>
  <si>
    <t xml:space="preserve"> Participants will be encouraged to discuss from their experience what autism will share from their experience the areas of difficulties for learners with autism and complex needs in their settings., coming to the realisation that not all autistic leaners experience the same challenges</t>
  </si>
  <si>
    <t>Kwazulu-Natal</t>
  </si>
  <si>
    <t>Educators of learners with (Special Educational Needs and Disabilities (SEND) in mainstream and Special schools</t>
  </si>
  <si>
    <t>PR000000933</t>
  </si>
  <si>
    <t>Supporting Autistic (ASD) and Learners with Complex Learning Needs (CLN)  to recognise their emotional state and Self or Mutual Regulate</t>
  </si>
  <si>
    <t xml:space="preserve">Educators of learners with (Special Educational Needs and Disabilities (SEND) </t>
  </si>
  <si>
    <t>Cambridge University Press 
SA</t>
  </si>
  <si>
    <t>Cambridge Reading Master Class: Teaching and Assessing Reading -A Workshop for Primary School Teachers and Leaders</t>
  </si>
  <si>
    <t>The Purpose of this activity is to actively engage teachers in the knowledge and skills that they will need to teach and assess reading effectively in Primary schools.</t>
  </si>
  <si>
    <t xml:space="preserve">Primary schools 
teachers </t>
  </si>
  <si>
    <t>Centre for the Advancement of Science and Mathematics Education (CASME)</t>
  </si>
  <si>
    <t>Teaching English (Home Language) in the Intermediate Phase (Grades 4 – 6)</t>
  </si>
  <si>
    <t xml:space="preserve">The purpose of the Teacher Training Programme is to equip teachers with techniques and modern pedagogy strategies that help them to better connect with, manage and teach their learners in a manner that ensures all learners are learning and benefitting. </t>
  </si>
  <si>
    <t>Intermediate English HL teachers G 4 – 6</t>
  </si>
  <si>
    <t>PR000000138</t>
  </si>
  <si>
    <t>Teaching English (First Additional Language) in the Intermediate Phase (Grades 4 – 6)</t>
  </si>
  <si>
    <t>Teaching of Electrodynamics to the FET learners. Grade 10-12</t>
  </si>
  <si>
    <t xml:space="preserve">The content of Unit 1 will include making the Machine – motor. Investigating the Principal-motor effect and Energy conversions </t>
  </si>
  <si>
    <t xml:space="preserve">FET science teachers </t>
  </si>
  <si>
    <t>Teaching Coding and Robotics in the Grades 4 – 9 with the special focus on: Algorithms and coding, Robotics Skills</t>
  </si>
  <si>
    <t xml:space="preserve">The content will include contents outlined in the Coding and Robotics CAPS. Regarding the topics, the content will focus on topics done in the Algorithms and coding strand, and the strand on robotics skills. Aspects of other strands may be included </t>
  </si>
  <si>
    <t>4 Days</t>
  </si>
  <si>
    <t>Intermediate Phase and Senior Phase teachers.</t>
  </si>
  <si>
    <t>Teaching of Euclidean Geometry to the FET learners. (Grades 10 – 12)</t>
  </si>
  <si>
    <t xml:space="preserve"> facts (axioms and theorems) angles formed by intersecting lines and parallel lines. Axioms and theorems on 2D shapes, especially triangles and quadrilaterals.</t>
  </si>
  <si>
    <t xml:space="preserve">ICT - Integrated </t>
  </si>
  <si>
    <t>Teaching of Probability to the FET learners. (Grades 10 – 12)</t>
  </si>
  <si>
    <t>To familiarise teachers with scope and depth of the content taught at this level as enshrined in the Curriculum and Assessment Policy Statement (CAPS</t>
  </si>
  <si>
    <t>FET Mathematics teachers</t>
  </si>
  <si>
    <t>Teaching of Trigonometry to the FET learners. (Grades 10 – 12)</t>
  </si>
  <si>
    <t>The content of the activity will include defining trig ratios and exploring trig functions. Relationships between the trig ratios, as well as the trig functions will be investigated. Ratios of special functions will be explored and used to sketch graphs</t>
  </si>
  <si>
    <t xml:space="preserve">Teachers that teach grades 10 – 12 </t>
  </si>
  <si>
    <t>Teaching of Vectors and Momentum in FET (Grades 10 – 12)</t>
  </si>
  <si>
    <t xml:space="preserve">To familiarize educators with the fundamental concepts of momentum and impulse. To equip educators with the skills and knowledge required to solve problems related to momentum and impulse. To give educators an opportunity to apply relevant </t>
  </si>
  <si>
    <t>Teacher training workshop for FET educators</t>
  </si>
  <si>
    <t>PR000000139</t>
  </si>
  <si>
    <t xml:space="preserve">Centre for the Advancement of Science and Mathematics Education (CASME)
</t>
  </si>
  <si>
    <t>Teaching patterns, algebra and functional relationships in the Senior Phase (Grades 7 – 9)</t>
  </si>
  <si>
    <t>To look into what CAPS would like the teaching of the content area to focus on.</t>
  </si>
  <si>
    <t>MP</t>
  </si>
  <si>
    <t>SP mathematics teachers</t>
  </si>
  <si>
    <t>A practical approach to the teaching of Energy and Change in the Senior Phase (Grades 7 – 9)</t>
  </si>
  <si>
    <t>To strengthen teacher content knowledge and pedagogical content knowledge on certain topics covered in the Energy and Change Strand of the Curriculum and Assessment Policy Statement (CAPS)</t>
  </si>
  <si>
    <t>Senior Phase Natural Sciences teachers,</t>
  </si>
  <si>
    <t>Teaching Euclidean Geometry (Grades 7 – 9)</t>
  </si>
  <si>
    <t>A practical approach to the teaching of Matter and Materials in the Senior Phase (Grades 7 – 9)</t>
  </si>
  <si>
    <t>To share the misconceptions commonly held by learners; explore their causes and share ideas on how these misconceptions could be confronted and addressed.</t>
  </si>
  <si>
    <t>SP natural sciences teachers</t>
  </si>
  <si>
    <t>Teaching numbers, operations and relationships in the Senior Phase (Grades 7 – 9)</t>
  </si>
  <si>
    <t>To familiarise the teachers with the focus of the content area in the Senior Phase (SP) as outlined in the Curriculum and Assessment Policy Statement (CAPS). That is, the concepts and skills prescribed for each grade.</t>
  </si>
  <si>
    <t>A practical approach to the teaching of Life and Living in the Senior Phase.
(Grades 7 – 9)</t>
  </si>
  <si>
    <t>To strengthen teacher content knowledge and pedagogical content knowledge on certain topics prescribed in the Life and Living Strand of the Natural Sciences (NS) Curriculum and Assessment Policy Statement (CAPS).</t>
  </si>
  <si>
    <t>Champion for Change- NPC</t>
  </si>
  <si>
    <t>Our Duty to Care Series</t>
  </si>
  <si>
    <t>Voluntary discussion of self-reflection questions. School audit tool to be discussed  and completed to inform a policy</t>
  </si>
  <si>
    <t>PR000001014</t>
  </si>
  <si>
    <t>Class Act Educational Services</t>
  </si>
  <si>
    <t>Learning Through Play</t>
  </si>
  <si>
    <t>The activity serves two primary objectives: firstly, it aims to facilitate the implementation of the Foundation Phase Programme Initiative (FPI) by providing play-based learning experiences using LEGO bricks through teacher training. Secondly, it seeks to contribute to the realisation of the Action Plan to 2024, focusing on the larger vision of Schooling 2030.</t>
  </si>
  <si>
    <t>Foundation Phase</t>
  </si>
  <si>
    <t>PR000000424</t>
  </si>
  <si>
    <t>Cotlands</t>
  </si>
  <si>
    <t>Toy library setup skills programme workshop</t>
  </si>
  <si>
    <t>Interactive knowledge and practical activities for each topic for delegates to gain knowledge and understanding of the different models and types of toy libraries, the 12 Quality Standards f(QS) for toy libraries, analyse toys to see which skill classification category they fit into to develop the child</t>
  </si>
  <si>
    <t>principals, ECD owners, supervisors, HOD’</t>
  </si>
  <si>
    <t>NG000000266</t>
  </si>
  <si>
    <t>Upcycling waste to toys workshop</t>
  </si>
  <si>
    <t>he two-day practical workshop is interactive, creative and fun learning experience where delegates will understand the value of making toys from waste, how to manage waste material by Reduce, Reuse and Recycle and then demonstrate their understanding by making 10 toys and storage items</t>
  </si>
  <si>
    <t>facilitators, ECD principals and owners, supervisors in the early childhood sector</t>
  </si>
  <si>
    <t>Play-based learning with toys skills programme workshop</t>
  </si>
  <si>
    <t>interactive learning and practical activities for each topic for delegates to gain knowledge and understanding so they can support the development of children they serve</t>
  </si>
  <si>
    <t>play facilitators, ECD principals and owners, supervisors in the early childhood sector</t>
  </si>
  <si>
    <t>Cranfield Aviation Training (Pty) Ltd</t>
  </si>
  <si>
    <t>Human Factor Training for Educators</t>
  </si>
  <si>
    <t>To provide Educators with training in Human Factor &amp; Human Error, as well as skills in optimising performance as per the curriculum mandated for airline pilots.</t>
  </si>
  <si>
    <t>All Educators involved in the learning development of children from pre-school to tertiary education levels.</t>
  </si>
  <si>
    <t>PR000000520</t>
  </si>
  <si>
    <t xml:space="preserve">Curro Holdings </t>
  </si>
  <si>
    <t>Let’s see what’s inside your toolbox- Mind mapping for strategic teaching</t>
  </si>
  <si>
    <t>We will begin by exploring the questionnaire which was emailed to teachers about their thinking own thinking processes and metacognition. This will be a discussion as self-awareness plays a crucial role in enhancing learning.</t>
  </si>
  <si>
    <t xml:space="preserve">primary school education, particularly </t>
  </si>
  <si>
    <t>Analysis Grid and Essay writing and Transactional writing: How to teach this?</t>
  </si>
  <si>
    <t>A lot of the students become anxious when they are supposed to write any creative writing, especially an essay. Most of them do not understand and how to go about organising the words which end up assisting in essay writing, and they do not know how to manage their time and the writing process.</t>
  </si>
  <si>
    <t>grades 8 and grade 9 teachers.</t>
  </si>
  <si>
    <t>21 Century Sesifikile ( We have arrived)</t>
  </si>
  <si>
    <t xml:space="preserve">A flipped classroom is an instructional strategy where traditional teaching methods are reversed. Students are introduced to new content outside of class, typically through videos or readings, allowing them to learn at their own pace. </t>
  </si>
  <si>
    <t xml:space="preserve">Grade 8 Curro Learners after training the teachers </t>
  </si>
  <si>
    <t>Dare Trading CC</t>
  </si>
  <si>
    <t>conflict hackers: unravelling the secrets of conflict resolution in the educational environment</t>
  </si>
  <si>
    <t>Teachers engage in a collaborative 2 by 2 discussion to explore the concept of conflict, its typical occurrence in their lives, and their usual approaches to managing conflict situations. The facilitator guides the discussion, shedding light on how stress often serves as the catalyst for conflict.</t>
  </si>
  <si>
    <t>Principal and Management Team, including the Deputy Principal and all the heads of Departments</t>
  </si>
  <si>
    <t>PR000000667</t>
  </si>
  <si>
    <t>Department of Basic Education</t>
  </si>
  <si>
    <t>Capacity building programme for grade 12 south African  Sign Language teachers</t>
  </si>
  <si>
    <t xml:space="preserve">Methodology for delivery of SASL-HL as outlined in CAPS. Improving the effectiveness of SASL-HL curriculum delivery and administration </t>
  </si>
  <si>
    <t>Grade 12/FET Teachers</t>
  </si>
  <si>
    <t xml:space="preserve">Department of Basic Education
</t>
  </si>
  <si>
    <t>Comprehensive Sexuality Education Scripted Lesson Plans</t>
  </si>
  <si>
    <t>The purpose of the training is to improve the capacity of the department to offer Comprehensive Sexuality Education (CSE) through Life Orientation and Life Skills</t>
  </si>
  <si>
    <t>Wellness programme</t>
  </si>
  <si>
    <t>Educators and Subject Heads</t>
  </si>
  <si>
    <t>Dr Elmari Verhage</t>
  </si>
  <si>
    <t>Screening and Supporting for Success (SSS): Breaking Down Barriers to Learning for Educators</t>
  </si>
  <si>
    <t xml:space="preserve">Educators at district level and Learning Support Educators capacity building by providing a comprehensive and practical guideline to apply the process of screening and assessment, with the use of standardized assessments, questionnaires and observations, for identification, and support to learners with barriers to learning.
</t>
  </si>
  <si>
    <t>Teachers
Learning support 
educators
School Based 
Support team 
coordinators
Educators at district 
level</t>
  </si>
  <si>
    <t>Elizayo</t>
  </si>
  <si>
    <t>Responding to Inappropriate/Harmful child Sexual behaviour within the Educational Context</t>
  </si>
  <si>
    <t>Dealing with younger learners that sexually harms themselves or other learners often creates anger and anxiety for adults dealing with these behaviours. As childhood sexuality is not well understood nor tolerated by adults [including Educators] in South African society the discomfort and lack of understanding contributes to denial of children’s sexual behaviours. Most response regarding such behaviour is mostly victimizing in itself and does not necessarily address the underlying issues for children displaying such behaviours</t>
  </si>
  <si>
    <t>Educators and Child care workers working with children/learners in ECD field , Foundational Phase and Intermediate phase.</t>
  </si>
  <si>
    <t>NG000001039</t>
  </si>
  <si>
    <t>Emseni Community Project (Dr Thelma Legwale)</t>
  </si>
  <si>
    <t>Project Design and Management</t>
  </si>
  <si>
    <t>he content of a project design and management activity in South Africa typically includes a comprehensive set of topics and skills aimed at equipping participants with the knowledge and tools necessary to plan, execute, and oversee development projects effectively</t>
  </si>
  <si>
    <t>educators and academic leader</t>
  </si>
  <si>
    <t>PR000000408</t>
  </si>
  <si>
    <t>Hospitality and Catering Services</t>
  </si>
  <si>
    <t>Catering Services in South Africa is a vibrant and diverse industry that reflects the country's rich cultural heritage and culinary traditions. South African cuisine draws influence from a variety of sources, including indigenous African ingredients, Dutch, Malay, Indian, and British culinary traditions, resulting in a unique and delicious fusion of flavours</t>
  </si>
  <si>
    <t>Equal Network</t>
  </si>
  <si>
    <t>Assessment for Learning</t>
  </si>
  <si>
    <t xml:space="preserve">The main purpose of the training is to support teachers improve their classroom work by helping them Assessment for Learning theory into formative assessment strategies for classroom use (theoretical 
knowledge to technical knowledge)
</t>
  </si>
  <si>
    <t>Grade 10, 11 and physical science educators</t>
  </si>
  <si>
    <t>PR000001024</t>
  </si>
  <si>
    <t>Future Nation College</t>
  </si>
  <si>
    <t>Deep dive into coding and Robotics</t>
  </si>
  <si>
    <t xml:space="preserve">The training offers teachers an in-depth introduction to the coding and robotics curriculum, detailing the framework and the intricacies of each strand for the phase level.
</t>
  </si>
  <si>
    <t>STEM educators</t>
  </si>
  <si>
    <t xml:space="preserve">Introduction to Coding and Robotics for Grade 7-9 Teachers </t>
  </si>
  <si>
    <t xml:space="preserve">The primary objective of this activity is to equip South African educators with comprehensive knowledge and  practical skills in teaching coding and robotics to grades 7- 9, irrespective of their previous exposure to these fields.
</t>
  </si>
  <si>
    <t>FS</t>
  </si>
  <si>
    <t xml:space="preserve"> Grade 
7-9 educators </t>
  </si>
  <si>
    <t xml:space="preserve"> Introduction to Coding and Robotics for Grade R to Grade 3 Teachers in South 
Africa </t>
  </si>
  <si>
    <t xml:space="preserve">   It begins by exploring the foundational knowledge of what coding and robotic entail and their significance in the landscape</t>
  </si>
  <si>
    <t>Grade 4 -6 Educators</t>
  </si>
  <si>
    <t>Introduction to Coding and 
Robotics for Grade 4-6 Teacher</t>
  </si>
  <si>
    <t xml:space="preserve">The primary aim of this course, "Introduction to Coding and Robotics for Grade 4-6 Teachers," is to empower educators with the foundational knowledge and practical skills necessary to effectively teach coding and robotics within the Grades 4-6 curriculum framework in South Africa. </t>
  </si>
  <si>
    <t>Grade 4-6 Educators</t>
  </si>
  <si>
    <t>Basics: Coding and Robotics for Grade R to Grade 3 Teachers in South Africa (Foundation Phase)</t>
  </si>
  <si>
    <t xml:space="preserve">The integration of coding and robotics into early childhood education has proven to be invaluable in the development of critical thinking, problem solving skills, and fostering creativity in young students. </t>
  </si>
  <si>
    <t>Tailored for STEM grade 
R-3 educators tasked with 
teaching coding and 
robotics.</t>
  </si>
  <si>
    <t>Basics: Coding and 
Robotics for Grade 4-6 Teachers (Intermediate phase)</t>
  </si>
  <si>
    <t>Equip educators with foundational knowledge and skills in coding and robotics.</t>
  </si>
  <si>
    <t>Tailored for STEM grade 
4 – 6 educators tasked with 
teaching coding and 
robotics.</t>
  </si>
  <si>
    <t>GSL Financial Wellness NPC</t>
  </si>
  <si>
    <t>National Certificate: Wealth Management NQF Level 5 SAQA ID's 66611 &amp; 57917</t>
  </si>
  <si>
    <t>Wealth Management: Level 5 is a holistic qualification which combines Long Term Insurance, Collective Investments, Retirement Funds, Medical Scheme Administration, Short Term Insurance and other aspects of Wealth Creation and Wealth Management.</t>
  </si>
  <si>
    <t>Trustees and Principal Officers of Retirement Funds or Medical Schemes</t>
  </si>
  <si>
    <t>PR000001038</t>
  </si>
  <si>
    <t>Consumer Financial Education: FETC- Wealth Management: NQF L4 SAQA ID's 66613</t>
  </si>
  <si>
    <t>The FETC: Wealth Management combines Long-Term Insurance (including Retirement Funds, and Medical Schemes), Collective Investment Schemes and other aspects of investment. The Qualification is a holistic introduction to Wealth Management and Wealth Creation. It includes Unit Standards for aspiring Trainee Financial Planners</t>
  </si>
  <si>
    <t>Harriet Schravesande</t>
  </si>
  <si>
    <t>Teacher wellness in a digital world  #4IR</t>
  </si>
  <si>
    <t>As teachers integrate technology into their classrooms, it is crucial to be diligent about digital safety.</t>
  </si>
  <si>
    <t>Educators in public and private School setting including  ECD.</t>
  </si>
  <si>
    <t>Understanding and managing emotional intelligence</t>
  </si>
  <si>
    <t>By fostering emotional intelligence in the classroom, teachers can equip their students with the necessary skills to navigate their emotions effectively, develop positive relationships, and ultimately thrive in all aspects of their lives.</t>
  </si>
  <si>
    <t>Ithuthuko</t>
  </si>
  <si>
    <t>Cultivating Awareness of Well-Being for Educators</t>
  </si>
  <si>
    <t>Personal well-being forms the foundation of professional well-being.  This course develops the concept and understanding of both concepts and link the results to the life of teachers.</t>
  </si>
  <si>
    <t>Educators in public and
private School setting
including ECD, primary
and high school teacher</t>
  </si>
  <si>
    <t>Conflict management for teachers in South Africa – basic outline</t>
  </si>
  <si>
    <t>Conflict management is a skill that enhance human rights in all elements of life. Conflict management is the process of handling disagreements and conflicts in a productive and effective manner. It involves preventing conflict from escalating, finding common ground, and resolving issues to maintain positive relationships and build a harmonious environment.</t>
  </si>
  <si>
    <t xml:space="preserve">Ethical Conduct </t>
  </si>
  <si>
    <t xml:space="preserve">Talk 4 writing, using structured and scaffolded opportunities to embed grammar </t>
  </si>
  <si>
    <t>for teachers aims to create a learning environment that nurtures confident and skilled writers. By focusing on spoken language development, scaffolding grammar learning, and providing a structured writing process, this approach empowers both teachers and students to achieve excellence in writing</t>
  </si>
  <si>
    <t>Recognizing, understanding, and managing the significant challenges associated with Imposter syndrome and burnout:  how it affects the personal and professional well-being of teachers</t>
  </si>
  <si>
    <t>Imposter syndrome and burnout pose significant challenges to teachers, affecting their personal and professional well-being. By recognizing the symptoms and implementing effective strategies to manage these issues, educators can reclaim their confidence, sense of purpose, and joy in teaching. Ultimately</t>
  </si>
  <si>
    <t>Effective marking and feedback policies to encourage consistency across the school</t>
  </si>
  <si>
    <t>This course is designed to assist teachers in developing effective marking and feedback policies. By providing them with essential tools and resources, teachers can enhance their feedback practices, resulting in improved student learning outcomes. The course aims to empower educators to provide constructive and timely feedback that fosters student growth and engagement</t>
  </si>
  <si>
    <t>Keys to successful classroom management: a Guide for educators.</t>
  </si>
  <si>
    <t>The "Keys to Successful Classroom Management: A Guide for Educators" course offers a well-rounded and comprehensive approach to classroom management. By focusing on building a positive classroom climate, addressing student behaviour, promoting engagement, and managing time effectively,</t>
  </si>
  <si>
    <t>Jump Academy SA</t>
  </si>
  <si>
    <t>Schools Basketball Administration and 
Management</t>
  </si>
  <si>
    <t xml:space="preserve">The primary purpose of this activity is to equip all the co opted educators, students and volunteers with sufficient knowledge and skills to coach school basketball teams from Grade01 up to Grade12.
</t>
  </si>
  <si>
    <t>Sports, Arts and Culture</t>
  </si>
  <si>
    <t>School educators who have been co-opted or have volunteered to be involved in one or more school’s sports programs.</t>
  </si>
  <si>
    <t>NG000001021</t>
  </si>
  <si>
    <t>Karen Walstra Consulting</t>
  </si>
  <si>
    <t>Developing Critical Thinking and Creativity in the Classroom</t>
  </si>
  <si>
    <t>The purpose of this two-hour session, is for teachers to explore the value of incorporating critical and creative thinking into their lessons by asking relevant questions. Investigating ideas of how to integrate creative and critical thinking tasks and activities into lessons, to engage learners and keep them on task. We’ll explore what critical thinking is and investigate practical ways of integrating it into lessons, so learners develop this skill set.</t>
  </si>
  <si>
    <t>Teachers in FP, IP and SP for any subject</t>
  </si>
  <si>
    <t>PR000000642</t>
  </si>
  <si>
    <t>Keller Education (Gavin Keller)</t>
  </si>
  <si>
    <t>Artificial Intelligence Series - A New Era in Learning and Innovation</t>
  </si>
  <si>
    <t>This activity is designed to support teachers on a journey to rethinking the way they view content/ knowledge in the ECD Classroom and move towards a focus on deep thinking, critical thinking and problem solving.</t>
  </si>
  <si>
    <t>Teachers, 
Head of 
Department, 
School Leaders</t>
  </si>
  <si>
    <t>Toppling the King of the Castle. From 
Content to Critical Thinking.</t>
  </si>
  <si>
    <t>To embed the key elements of “Toppling the King of the Castle - Moving From Content to a Focus on Critical Thinking in the ECD Classroom"</t>
  </si>
  <si>
    <t>Teachers, Head of Department, School Leaders</t>
  </si>
  <si>
    <t>Roadmap to Success Quarter 4 Presentation to Partners</t>
  </si>
  <si>
    <t>The event begins with the concept of rearranging the old to make new. A concept of not throwing out ‘tried and tested’ forms of teaching, but realising that it all has value. We just have to tweak it to fall in line with 21st century science/research</t>
  </si>
  <si>
    <t>Teachers, Head of Department, School Leader</t>
  </si>
  <si>
    <t>It’s all about the Teacher - Quarter 4 Presentation to Partners Biography Determines Biology</t>
  </si>
  <si>
    <t>The event begins with a check in to find out how the delegates are feeling emotionally. Thereafter, a focus is placed on summarising the three previous terms of learning.</t>
  </si>
  <si>
    <t>The Target Audience included teachers, Head of Department, School Leaders and other Decision Makers and policy creators.</t>
  </si>
  <si>
    <t>Limina Education Services</t>
  </si>
  <si>
    <t>Mathematics Problem Solving (MPS) Course</t>
  </si>
  <si>
    <t>The learning design of Limina’s MPS course addresses different aspects of problem solving and is closely aligned to the requirements of CAPS. The MPS course is divided into 6 units each addressing.</t>
  </si>
  <si>
    <t>31 Hours</t>
  </si>
  <si>
    <t xml:space="preserve">This course is aimed at primary and high school Mathematics teachers across South Africa </t>
  </si>
  <si>
    <t>PR000000675</t>
  </si>
  <si>
    <t xml:space="preserve">Lusa Social Entrepreneurship Institute </t>
  </si>
  <si>
    <t>Gr8- START: Foundational Early Childhood Development Programme</t>
  </si>
  <si>
    <t>To provide ECD practitioners with foundational knowledge and skills to better implement and manage an Early Childhood Development program that prepares young learners for school.</t>
  </si>
  <si>
    <t xml:space="preserve">ECD Practitioners </t>
  </si>
  <si>
    <t>PR000000718</t>
  </si>
  <si>
    <t>Advanced Coaching Skills for Educators (40hrs)</t>
  </si>
  <si>
    <t>To provide educators with the knowledge, skills and key attitudes pertaining to coaching in the school environment.  By imparting coaching skills to educators, they are to apply various tools and techniques for personal and professional development.</t>
  </si>
  <si>
    <t>Foundational Coaching skills for Educators (20hrs)</t>
  </si>
  <si>
    <t>To provide educators with foundational knowledge and skills required to apply coaching principles in their school environment.  By imparting coaching skills to educators, they are to apply various tools and techniques for personal and professional development.</t>
  </si>
  <si>
    <t>Principal and educators in primary and secondary schools</t>
  </si>
  <si>
    <t>Resilience Coaching Skills for Educators</t>
  </si>
  <si>
    <t>Dealing with change or loss is an inevitable part of life. At some point, everyone experiences varying degrees of setbacks. Some of these challenges might be relatively minor while others are disastrous on a much larger scale. How we deal with these problems can play a significant role in not only the outcome but also the long-term psychological consequences</t>
  </si>
  <si>
    <t>Transformer: Personal Mastery for Educators</t>
  </si>
  <si>
    <t>When Educators embrace who they are, they are able to recognise the significance of their professions which in turn translates to doing their best to nurture the learners in their care.</t>
  </si>
  <si>
    <t xml:space="preserve">Trauma Counselling Skills for Educators </t>
  </si>
  <si>
    <t>This psychosocial support programme is to provide educators with the knowledge and skills to deal with trauma and to support learners who have experienced trauma</t>
  </si>
  <si>
    <t>Principal and educators in primary and secondary schools, school counsellors, all school officials</t>
  </si>
  <si>
    <t>Macmillan Teacher Campus</t>
  </si>
  <si>
    <t>BUILDING BLOCKS TO SCHOOL READINESS</t>
  </si>
  <si>
    <t>This workshop unpacks school readiness: general, emotional and social development</t>
  </si>
  <si>
    <t>Grade R practitioners and Departmental heads</t>
  </si>
  <si>
    <t>ESTABLISHING FUNCTIONAL PROFESSIONAL LEARNING COMMUNITIES /GROUPS  (PLCS)</t>
  </si>
  <si>
    <t>This workshop will help you to understand PLCs and the roles of stakeholders as well as set up functional PLCs using a set of guidelines.</t>
  </si>
  <si>
    <t>Teachers, HODs and SESs</t>
  </si>
  <si>
    <t>STRATEGIES TO ASSIST CHILDREN 0 – 4 YEARS OLD WITH BARRIERS TO LEARNING</t>
  </si>
  <si>
    <t>This workshop not only deals in detail with the learning and development barriers, but also how to address them eff actively in a big class. It provides practical, hands-on ideas that can be adapted for the different age groups</t>
  </si>
  <si>
    <t xml:space="preserve">School discipline </t>
  </si>
  <si>
    <t>ECD practitioners and support staff, community support services, child minders</t>
  </si>
  <si>
    <t xml:space="preserve">Diversity Management
</t>
  </si>
  <si>
    <t>The purpose of the activity is for teachers to understand the different types of diversity in a school/ classroom and to find ways of implementing different strategies to address diversity issues, to ensure inclusivity.</t>
  </si>
  <si>
    <t>School district officials, school management team members, principals, teachers and other key stakeholders within school</t>
  </si>
  <si>
    <t>This workshop is designed to assist teachers in managing the relationship with learners in the classroom, focusing on human relations strategies that are constructive, enable learning, and are learning focused.</t>
  </si>
  <si>
    <t xml:space="preserve">Organising events and special projects at your school </t>
  </si>
  <si>
    <t>This workshop is the solution to all your event and project management nightmares.</t>
  </si>
  <si>
    <t>Principles of Leadership and Management</t>
  </si>
  <si>
    <t>Identify your personal leadership style, learn effective problem solving and strategic planning and apply change management skills.</t>
  </si>
  <si>
    <t>Principals and deputies, and one for the SMTs or Departmental Heads</t>
  </si>
  <si>
    <t>Learn the procedures, roles and responsibilities of an RCL member, become equipped to implement roles and responsibilities effectively within a school community, participate actively and function effectively as RCLs and TLOs within a school community.</t>
  </si>
  <si>
    <t>RCL executives, RCL learners (all grades), Teacher Liaison Officer (TLO) and SMT members</t>
  </si>
  <si>
    <t xml:space="preserve">School Governing Body – 
A guide to survive your term in office 
</t>
  </si>
  <si>
    <t>Taking our diverse South African context into consideration, the approach is culturally sensitive and aims to inform the SGB members of their roles and responsibilities in light of provincial and national legislation in the simplest way.</t>
  </si>
  <si>
    <t>Effective Gr R Classroom</t>
  </si>
  <si>
    <t>This workshop aims to assist the teacher in knowing more about effective Gr R playrooms and how to manipulate the Gr R playroom to ensure the holistic development of the child</t>
  </si>
  <si>
    <t>Grade R teachers, Departmental heads</t>
  </si>
  <si>
    <t>The daily programme in ECD &amp; Grade R</t>
  </si>
  <si>
    <t>This workshop is aimed at guiding the teachers to implement the daily programme in their classes effectively so that learners follow that structured routine and learn and grow during all aspects of their programme.</t>
  </si>
  <si>
    <t>Grade ECD and Grade R teachers</t>
  </si>
  <si>
    <t>An Integrated
Approach to the Daily
Programme</t>
  </si>
  <si>
    <t>The Daily Programme is a programme that is carefully tailored to balance periods of structured learning with creative activities, ring time and free play</t>
  </si>
  <si>
    <t>School readiness: Cognitive development</t>
  </si>
  <si>
    <t xml:space="preserve">
This workshop aims to assist the teacher to know more about the cognitive development of the child that is fundamental in school readiness.</t>
  </si>
  <si>
    <t xml:space="preserve">Mfundo Development Foundation </t>
  </si>
  <si>
    <t xml:space="preserve">Shared and Group Guided Reading in the Foundation Phase Language (EFAL) 
</t>
  </si>
  <si>
    <t xml:space="preserve">The purpose of this Workshop is to engage educators on teaching methodology of Shared &amp; Group Guided Reading in an easy and interactive way. </t>
  </si>
  <si>
    <t xml:space="preserve">2.5 Hours </t>
  </si>
  <si>
    <t>NC</t>
  </si>
  <si>
    <t xml:space="preserve">Foundation Phase Teachers </t>
  </si>
  <si>
    <t>PR000000659</t>
  </si>
  <si>
    <t xml:space="preserve">Place Value and Expanded Notation Workshop 
</t>
  </si>
  <si>
    <t>The purpose of the workshop is to engage educators on different teaching methodologies on place value and expanded notation.</t>
  </si>
  <si>
    <t>Mephatong ya go sale gale: Setswana Matseno le lemorago.</t>
  </si>
  <si>
    <t>Puiso ke ntlha e e botlhokwa e e neelang bokao mo puong. Sengwe le sengwe se re se buisang, re se buisetsa go tlhaloganya. Phitlhelelo e e totilweng ya puiso mo sekolong se se potlana, ke go alosa barutwana ba ba kgonang go ipuisetsa ka bobone</t>
  </si>
  <si>
    <t>Uses of Recyclable Materials in Grade R</t>
  </si>
  <si>
    <t>The purpose of this Workshop is to engage teachers on teaching recycling.</t>
  </si>
  <si>
    <t>Assessment in Grade R</t>
  </si>
  <si>
    <t>The main purpose of assessing learners is to enhance individual growth and development and to empower teachers with skills, knowledge and values that will assist them to continuously observe and assess learners to improve learning and provide meaningful reports.</t>
  </si>
  <si>
    <t>Mygrow Pty Ltd.</t>
  </si>
  <si>
    <t>Mygrow: Fundamentals 101
(F101)</t>
  </si>
  <si>
    <t xml:space="preserve">Build Emotionally Intelligent Teams that are more collaborative, innovative and
empowered.
</t>
  </si>
  <si>
    <t>Educators, principals and management</t>
  </si>
  <si>
    <t>PR000001018</t>
  </si>
  <si>
    <t>Nelson Mandela University</t>
  </si>
  <si>
    <t>Endothermic and 
Exothermic reactions 
Grade 11</t>
  </si>
  <si>
    <t xml:space="preserve">This activity empowers Physical Science educators to implement practical 
hands-on activities as part of the teaching and learning of Physical Science in their classrooms.
</t>
  </si>
  <si>
    <t>EC</t>
  </si>
  <si>
    <t>Grade 10, 11 
and 12 Physical 
Science 
educators</t>
  </si>
  <si>
    <t>HE000000342</t>
  </si>
  <si>
    <t>Physical Science 
education – Esters 
Grade 12</t>
  </si>
  <si>
    <t>This activity empowers Physical Science Educators to implement practical hands-on activities as part of the teaching and learning of Physical Science in their classrooms.</t>
  </si>
  <si>
    <t>Newton’s second law</t>
  </si>
  <si>
    <t>Newton’s second law experiment training for Grade 10, 11 and 12 Physical Science Educators empowers Physical Science educators to implement practical hands-on activities as part of the teaching and learning of Physical Science in their classrooms.</t>
  </si>
  <si>
    <t>4.5 Hours</t>
  </si>
  <si>
    <t>Electric Circuits</t>
  </si>
  <si>
    <t>Basic Electric circuits training for Grade 10, 11 and 12 Physical Science Educators empowers Physical Science educators to implement practical hands-on activities as part of the teaching and learning of Physical Science in their classrooms.</t>
  </si>
  <si>
    <t>Grade 10, 11 and 12 Physical Science educator</t>
  </si>
  <si>
    <t>Electric circuits: Ohm’s law</t>
  </si>
  <si>
    <t xml:space="preserve">Electric circuits – Ohm’s law training for Grade 10, 11 and 12 Physical Science Educators empowers Physical Science educators to implement practical hands-on activities as part of the teaching and learning of Physical Science in their classrooms. </t>
  </si>
  <si>
    <t xml:space="preserve">Power for Grade 12 Physical Science teachers </t>
  </si>
  <si>
    <t>This activity empowers Technical Science educators to implement practical hands-on activities as part of the teaching and learning of Technical Science in their classrooms.</t>
  </si>
  <si>
    <t xml:space="preserve"> Ohm’s law Grade 11</t>
  </si>
  <si>
    <t>Participants will investigate the relationship between current and potential difference for various resistors in a series circuit to understand Ohm’s 
law and when it applies.</t>
  </si>
  <si>
    <t xml:space="preserve">3 Hours </t>
  </si>
  <si>
    <t>Grade 10, 11 and 12 Physical Science 
educators</t>
  </si>
  <si>
    <t>HE 000000342</t>
  </si>
  <si>
    <t>Heating curve of water</t>
  </si>
  <si>
    <t>Technical Science education – Heating curve of water Grade 10</t>
  </si>
  <si>
    <t>Grade 10, 11 and 12 
Technical Science 
educators</t>
  </si>
  <si>
    <t>Niche Education and Training</t>
  </si>
  <si>
    <t>Teachers’ Guide to AI and 
ChatGPT</t>
  </si>
  <si>
    <t xml:space="preserve">The purpose of this activity is to provide an overview of the uses of artificial 
intelligence (AI) in education today, with a focus on Chat GPT. AI is becoming 
increasingly prevalent in education and in the workplace, and it is important for 
teachers to be aware of how it can be used to enhance student learning and to save time on administrative tasks for educators. 
</t>
  </si>
  <si>
    <t>• Educators in 
primary and 
high school.
• School 
management
teams in 
primary and 
high school.</t>
  </si>
  <si>
    <t>PR000001013</t>
  </si>
  <si>
    <t>NILD – SA (National Institute for 
Learning Development - South 
Africa)</t>
  </si>
  <si>
    <t>Rx 4 Discovery Math Workshop</t>
  </si>
  <si>
    <t xml:space="preserve">Rx 4 Discovery Math aims to build and strengthen number sense, math fluency, math vocabulary, and problem solving strategies within three 30-minute or two 45-minute weekly small sessions.
</t>
  </si>
  <si>
    <t>The target audience is 
educators who teach from 
Grade R to Grade 5.</t>
  </si>
  <si>
    <t>PR000000775</t>
  </si>
  <si>
    <t>NSHEQ Training Solutions 
(PTY) Ltd</t>
  </si>
  <si>
    <t>Basic Fire Fighting</t>
  </si>
  <si>
    <t>Discuss and explain procedures for dealing with fires in the workplace.</t>
  </si>
  <si>
    <t>Educators in ECD 
Centres and Primary 
and High Schools.</t>
  </si>
  <si>
    <t>PR000000671</t>
  </si>
  <si>
    <t>Oupa Moshebi &amp; 
Associates</t>
  </si>
  <si>
    <t>Multicultural Education with Diversity Management Practices in Schools</t>
  </si>
  <si>
    <t>The increasing cultural diversity in educational institutions necessitates educationists to teach and manage learners with cultures, languages and 
backgrounds that are unknown to them.</t>
  </si>
  <si>
    <t>Teachers, Principals,</t>
  </si>
  <si>
    <t>Principals in Implementing Teacher Professional Development in their Schools</t>
  </si>
  <si>
    <t>The study reported the influence of school senior leaders (principals and vice principals) in leading the implementation of teacher professional development in their respective schools: specifically, how school senior leaders influence teacher actions and beliefs with regard to professional development implementation, which aspects of professional development programmes they encourage and how they affect school culture and the creation of Professional Learning Communities (PLCs).</t>
  </si>
  <si>
    <t>Teacher and principals</t>
  </si>
  <si>
    <t>Teachers use Summative Assessment at Junior and Secondary Schools</t>
  </si>
  <si>
    <t>Improve the teaching learning process. Most of the teachers used the 
summative assessment in  form of terminal examinations and final 
examinations project work in classroom at secondary level.</t>
  </si>
  <si>
    <t>Junior and Secondary 
School Teachers and 
the Educational 
Officials</t>
  </si>
  <si>
    <t>Classroom Assessment Practices of Kindergarten Teachers in School</t>
  </si>
  <si>
    <t>The purpose of this study was to track and investigate the views of 
South African kindergarten teachers in order to understand their assessment practices as part of their instructional practices in line with their curriculum implementation processes</t>
  </si>
  <si>
    <t>Foundation Phase 
Teachers, and 
the Educational 
Officials</t>
  </si>
  <si>
    <t>Oupa Moshebi &amp; Associates</t>
  </si>
  <si>
    <t>School Management Teams should Motivate, Support and Guide the Teachers Continuous Professional Development in their Schools</t>
  </si>
  <si>
    <t xml:space="preserve">This study focused on the strategic approaches that SMT members employ to support teachers and keep them motivated to provide quality education.
</t>
  </si>
  <si>
    <t>Quality Assessment and Quality Assurance</t>
  </si>
  <si>
    <t>Improve Quality Assessment and Quality Assurance at Schools</t>
  </si>
  <si>
    <t>To improve the performance of learners as well as the quality of the education learners receive is a major priority for all stakeholders</t>
  </si>
  <si>
    <t>All educators</t>
  </si>
  <si>
    <t>The Role and Functioning of School Management Teams in School-Based Management</t>
  </si>
  <si>
    <t>The study also recommends strategies that can be employed by SMTs for effective SBM. It is also anticipated that the findings of this study will provide the Department of Education with a better insight into what the role.</t>
  </si>
  <si>
    <t>Deputy School
Principals</t>
  </si>
  <si>
    <t>The Educators’ on Curriculum Implementation in Secondary Schools</t>
  </si>
  <si>
    <t>Many countries around the world including South Africa are continually revising their curricula to be responsive of the changing world. The South African education system has also experienced curriculum changes since the dawn of democracy.</t>
  </si>
  <si>
    <t>Deputy School
Principals, School principals</t>
  </si>
  <si>
    <t>The Role of School Safety and School Security Committees</t>
  </si>
  <si>
    <t>Safety and security in schools is not exclusively a South African issue or problem; rather, it is a global issue characterised by bullying and corporal punishment that cause damage, court cases, and deaths or injuries to both learners and teachers.</t>
  </si>
  <si>
    <t>School Discipline</t>
  </si>
  <si>
    <t>Deputy School Principals</t>
  </si>
  <si>
    <t>Oupa Moshebi and Associates</t>
  </si>
  <si>
    <t>Teacher’s Classroom 
Assessment Practices</t>
  </si>
  <si>
    <t xml:space="preserve">The purpose of this study was to investigate the challenges affecting teachers’ classroom assessment. Practices and to explore how these challenges influence effective teaching and learning. The model comprised four perspectives – technological, cultural, political, and postmodern, with  the intention of accounting for teachers’ assessment practices.
</t>
  </si>
  <si>
    <t>Classroom Assessment</t>
  </si>
  <si>
    <t>Palanga Publishing(PTY) LTD</t>
  </si>
  <si>
    <t>My Matha Buddy Effective  Maths Teachers Seminar</t>
  </si>
  <si>
    <t>Our purpose is to improve the level of Maths in South Africa by assisting teachers with greater understanding, higher confidence, motivation and passion who can see positive results in their work and learners who are confident, achieve excellent results and who can think for themselves, apply what they learn and create their own future.</t>
  </si>
  <si>
    <t>Maths teachers at schools from Grade 1 to grade 12.</t>
  </si>
  <si>
    <t>PR000000772</t>
  </si>
  <si>
    <t>PeakFord Management Consultants</t>
  </si>
  <si>
    <t>Report Writing</t>
  </si>
  <si>
    <t>Training reports provide a detailed record of the training experience, capturing key takeaways, learnings, and outcomes. This documentation allows educators to revisit the training content for future reference and reflection, helping them identify areas for further development or improvement.</t>
  </si>
  <si>
    <t>Educators/ Departmental heads / Principals / District heads</t>
  </si>
  <si>
    <t>PR000000368</t>
  </si>
  <si>
    <t>Professional Development instructional Practices</t>
  </si>
  <si>
    <t>Professional development (PD) in instructional practices is designed to help teachers improve their skills and knowledge so that they can deliver effective instruction to their students. PD can be delivered in a variety of ways, including workshops, online courses, and coaching</t>
  </si>
  <si>
    <t>Educators / Heads / Principals</t>
  </si>
  <si>
    <t xml:space="preserve">Academic Leadership Strategic Planning </t>
  </si>
  <si>
    <t>Academic leadership strategic planning is the process of developing a plan to achieve the academic goals of a school or district. This plan should be aligned with the school's or district's mission and vision, and it should be based on a clear understanding of the school's or district's strengths, weaknesses, opportunities, and threats</t>
  </si>
  <si>
    <t>Educators, HoDs, Principals, School Heads</t>
  </si>
  <si>
    <t xml:space="preserve"> School Governance Programme</t>
  </si>
  <si>
    <t>A well-structured and effective school governance programme is essential for creating a high-performing and sustainable educational institution. By establishing clear roles, fostering collaboration, promoting accountability, and engaging stakeholders, school governance can significantly contribute to improving student learning, enhancing school</t>
  </si>
  <si>
    <t>People management encompasses the various practices and strategies employed to effectively lead, motivate, and develop individuals within an organization</t>
  </si>
  <si>
    <t>Educators, Department Heads, Project Manager, Principals, District Heads</t>
  </si>
  <si>
    <t>Assessor</t>
  </si>
  <si>
    <t>Assessment training activities encompass a range of practical exercises, simulations, and reflective tasks designed to equip participants with the necessary skills and knowledge to effectively assess assessments.</t>
  </si>
  <si>
    <t>Classroom Management: Positive learning environments, managing student behavior.</t>
  </si>
  <si>
    <t>Clear Expectations: Clearly defined rules, routines, and procedures provide students with a predictable and structured learning environment. These expectations should be consistently enforced and communicated regularly to students</t>
  </si>
  <si>
    <t>Leadership in education: Roles of leaders, developing a vision for change.</t>
  </si>
  <si>
    <t>Developing a vision for change in education: Identifying areas for improvement: Educational leaders conduct thorough assessments of current practices, student outcomes, and stakeholder perspectives to identify areas that require change and improvement</t>
  </si>
  <si>
    <t>Department Heads, Principals, District Heads</t>
  </si>
  <si>
    <t>Play Sense</t>
  </si>
  <si>
    <t>Play Sense Magic of  Play Teacher 
Training</t>
  </si>
  <si>
    <t xml:space="preserve">Thus teachers will be able to identify and nurture the elements of true play and encourage them in children by applying the methods of guided and imaginary play in their school
</t>
  </si>
  <si>
    <t>ECD  Educators</t>
  </si>
  <si>
    <t>PR000000821</t>
  </si>
  <si>
    <t>Ruzy Hattingh</t>
  </si>
  <si>
    <t>SIAS-Concessions and intervention</t>
  </si>
  <si>
    <t xml:space="preserve">Training class teachers in the how of intervention and bringing theory and practice together. 
</t>
  </si>
  <si>
    <t>LP</t>
  </si>
  <si>
    <t>Class teachers Gr R-12 Management Teams , SGBST's</t>
  </si>
  <si>
    <t>PR000001019</t>
  </si>
  <si>
    <t>SAALED</t>
  </si>
  <si>
    <t>Supporting the Child with Reading Difficulties</t>
  </si>
  <si>
    <t>The purpose of the webinar is to provide attendees with a solid understanding of the science of reading and offer ways.</t>
  </si>
  <si>
    <t>"The target audience is teachers, parents and any specialists working with children with barriers to learning."</t>
  </si>
  <si>
    <t>NG000000289</t>
  </si>
  <si>
    <t>School of Transformation</t>
  </si>
  <si>
    <t>Conference(Neurodivergent support and needs conference)</t>
  </si>
  <si>
    <t>It provides teachers with a deeper understanding of such as Autism, spectrum. Dyslexia etc</t>
  </si>
  <si>
    <t>PR000000283</t>
  </si>
  <si>
    <t>SchoolNet South Africa</t>
  </si>
  <si>
    <t>Finding Inspiration for Learning
with Digital Tools</t>
  </si>
  <si>
    <t xml:space="preserve">The purpose of the module is to demonstrate the use of TPACK when creating lessons in order to have learner-focused lessons
</t>
  </si>
  <si>
    <t>Teachers, HODs, Deputy
Principals, principals,</t>
  </si>
  <si>
    <t>Learn with Digital Tools</t>
  </si>
  <si>
    <t xml:space="preserve">This course is designed to provide capacity for teachers who would like to adapt to engaging with their students in an online or virtual set up. This course will equip teachers with the necessary tools to prepare themselves for Digital Teaching
</t>
  </si>
  <si>
    <t>Introduction to Designing Lessons
with Apps and Tools</t>
  </si>
  <si>
    <t>This course is designed to provide capacity for teachers who would like to adapt to engaging with their students in online or virtual setting. This course will equip teachers with the necessary tools to prepare themselves for Digital Teaching.</t>
  </si>
  <si>
    <t>Preparing for digital teaching</t>
  </si>
  <si>
    <t>The purpose of the course is to introduce participants to using Microsoft Teams as a teaching, learning, and communication tool for digital teaching. To give a full orientation of the learning tool and share ways in which teachers can consider setting up their digital classes</t>
  </si>
  <si>
    <t>Creating Digital Assessments</t>
  </si>
  <si>
    <t>The purpose of assessment is to gather relevant information about student performance or progress or to determine student interests to make judgments about their learning process.</t>
  </si>
  <si>
    <t>Designing Lessons with
PowerPoint</t>
  </si>
  <si>
    <t xml:space="preserve">The purpose of the module is to demonstrate the use of TPACK when creating lessons in order to have learner-focused lessons. TPACK is known as Technological Pedagogical Content Knowledge, which is a theory that was developed to explain the set of knowledge that teachers need to effectively teach their students a subject, and incorporate technology within the lesson/subject.
</t>
  </si>
  <si>
    <t>SCI-BONO Discovery Centre</t>
  </si>
  <si>
    <t>MST - Intermediate Phase Workshop Length , 2D Shapes Area , Perimeter, Volume</t>
  </si>
  <si>
    <t>To equip the teachers with the relevant knowledge and skills that will enable the teachers to facilitate the teaching and learning of the identified topics with confidence, thus improving the learners performance in intermediate .</t>
  </si>
  <si>
    <t>The subject teachers whose learners performance have shown poor competency identified topics</t>
  </si>
  <si>
    <t>Shivdev Training Academy</t>
  </si>
  <si>
    <t>Revive Revitalize Recreate - Wellness and personal growth</t>
  </si>
  <si>
    <t>The activity is aimed at providing knowledge and understanding  of the different factors a person's well-being in different aspects of one's life.</t>
  </si>
  <si>
    <t>PR000000589</t>
  </si>
  <si>
    <t>Invent Innovate Integrate (Inspired by nature) - Personal growth and wellness</t>
  </si>
  <si>
    <t xml:space="preserve">It provides the delegate with learning skills - the redevelops their personal/work environment and social and family life through the nine trails of soul rejuvenation. </t>
  </si>
  <si>
    <t>Invent Innovate (Inspired by Nature)- Personal Growth and wellness. ( Knowledge of Animal kingdom)</t>
  </si>
  <si>
    <t>The Chapter are inspired by nature and provide an insight on how the animal kingdom assists us to invent and innovative and integrate ourselves for personal growth to be functional in our personal space, work environment and our social setting</t>
  </si>
  <si>
    <t>Primary and Secondary Teachers</t>
  </si>
  <si>
    <t>Revive Revitalize Recreate- Wellness and personal  growth (Post Adversity survival Lectures)</t>
  </si>
  <si>
    <t>8 Hours</t>
  </si>
  <si>
    <t>Shuter and Shooter Publishers</t>
  </si>
  <si>
    <t>Mathematics: Grade 4 Number operations, Algebra and Measurement.</t>
  </si>
  <si>
    <t>These 5 modules are specifically designed to deal with the misconceptions of Mathematics teachers, in relation to the CONTENT AREAS of NUMBERS, OPERATIONS and RELATIONSHIPS, FUNCTIONS and ALGEBRA and MEASUREMENT. The topics that are covered are MULTIPLICATION, DIVISION, PROBLEM SOLVING AND AREA, PERIMETER AND VOLUME. In doing so participants will be able to address their own</t>
  </si>
  <si>
    <t>Grade 4: Mathematics Teachers</t>
  </si>
  <si>
    <t>PR000000360</t>
  </si>
  <si>
    <t>Mathematics Intermediate Phase: for Grade 4 Teachers: Geometric Patterns, Algebraic Patterns and Fractions</t>
  </si>
  <si>
    <t>These modules contain aspects of the following Content Areas: 1. Numbers, Operations and Relationships: with content focus on Geometric Patterns, Algebraic Patterns and Fractions The content is progressive across the intermediate phase and is covered exactly as is prescribed in the CAPS curriculum and it’s ASSESSMENT POLICY</t>
  </si>
  <si>
    <t>This programme covers four topics that were identified as possible areas in which School Management Teams could be experiencing challenges. School Management Teams are explained their roles and responsibilities in light of the Personnel Administration Measures Document as was amended</t>
  </si>
  <si>
    <t>EMS Senior Phase: Accounting</t>
  </si>
  <si>
    <t>This programme covers twelve crucial topics in the EMS for the senior phase. The approach is quite simply an unpacking of each topic by focussing on the knowledge and skills and then the methodology or approach to the teaching of each of the topics. The content handled in the programme includes Financial literacy, Accounting concepts, Net worth, Business income and expenses, budgets, 
source documents, accounting 
cycle, Service business CRJ And 
CPJ, Sole trader CRJ and CPJ, 
Sole trader – DJ, DAJ, CJ and CAJ, 
Debtors ledger and Creditors 
ledger, the Accounting Equation 
and general ledger and trail 
balance</t>
  </si>
  <si>
    <t>Senior Phase: Grade 8 &amp; 9 EMS Teachers</t>
  </si>
  <si>
    <t>Reading instruction that works! Senior Phase.</t>
  </si>
  <si>
    <t>In this programme, the explicit teaching of reading comprehension will be addressed as it is outlined in the current curriculum (CAPS), according to best practises indicated by researchers. On day 1, statistics about the current reading reality in South Africa according to the latest international tests (PIRLS)</t>
  </si>
  <si>
    <t>Senior Phase: Languages Teachers</t>
  </si>
  <si>
    <t>Induction and Mentoring</t>
  </si>
  <si>
    <t>The context of SMTs' induction and mentoring experiences is examined in this course. Challenges facing newly qualified teachers (NQTs) are a big concern in a lot of schools. To ensure that the quality of teaching and learning can increase, the Department of Basic Education (DBE) has long argued for the need of structured</t>
  </si>
  <si>
    <t>School Management Teams</t>
  </si>
  <si>
    <t xml:space="preserve">Leadership and Management </t>
  </si>
  <si>
    <t>Coding and Robotics</t>
  </si>
  <si>
    <t>The activities in our Coding and robotics manual targets problem-solving and critical thinking skills. Training teachers in these areas allows them to cultivate these skills in their learners. Using the types of activities covered, teachers can design learning experiences that challenge learners</t>
  </si>
  <si>
    <t>Grade 1-9 Teachers offering Coding and Robotics.</t>
  </si>
  <si>
    <t>Reading for meaning. Foundation Phase.</t>
  </si>
  <si>
    <t>The planning for this activity sees us using the participants’ manual with the workbook to ensure that all activities are aligned to our outcomes. When completing these activities as individuals or as groups, participants are able to conduct peer or self-evaluation's in order to gauge their level of understanding</t>
  </si>
  <si>
    <t>Foundation Phase Teachers</t>
  </si>
  <si>
    <t>Snapplify PTY LTD</t>
  </si>
  <si>
    <t>Mastering Assessment</t>
  </si>
  <si>
    <t xml:space="preserve">The purpose of the workshop is to guide participants through the Four Pillars of Great Assessment, (as outlined by Evidence Based Education and first published as a guest post on The Association of School and College Leaders’ (ASCL) website) towards creating assessments that are purposeful, valid, reliable and valuable so that they are an accurate representation of a learners’ abilities, understanding and grasp of skill.
</t>
  </si>
  <si>
    <t>Grades R – 12 teachers.</t>
  </si>
  <si>
    <t>Lost in Translation: Supporting First 
Additional Language Learners in a 
Home Language Classroom</t>
  </si>
  <si>
    <t xml:space="preserve">The Lost in Translation workshop outlines 5 strategies for supporting and assisting learners who are not home language English speakers in the English Language of Learning and teaching classroom. 
</t>
  </si>
  <si>
    <t xml:space="preserve">Teachers and school 
management team 
members in schools 
from Grades R – 12 </t>
  </si>
  <si>
    <t>Mindful Mathematics: How to 
ensure your learners are thinking</t>
  </si>
  <si>
    <t xml:space="preserve">The National Curriculum Statement aims to produce learners who are able to 
“identify and solve problems and make decisions using critical and creative thinking” yet a lot of that thinking can be lost in the classroom through our teaching methodology.
</t>
  </si>
  <si>
    <t>STADIO HEI</t>
  </si>
  <si>
    <t>Practicing Inclusive Education: Module 2</t>
  </si>
  <si>
    <t xml:space="preserve">Identify and critically analyse the implementation of the relevant guidelines and 
policies for inclusive classrooms and schools and suggest strategies to create a more inclusive environment
</t>
  </si>
  <si>
    <t>HE000000795</t>
  </si>
  <si>
    <t>Technology Training Academy</t>
  </si>
  <si>
    <t>Introduction to Learning Through Play Experience Tool – Online Workshop</t>
  </si>
  <si>
    <t>The tool lets you observe, reflect upon, and improve children’s playful experiences.</t>
  </si>
  <si>
    <t>Teachers and Management</t>
  </si>
  <si>
    <t>Canva for Education – Online workshop</t>
  </si>
  <si>
    <t>School districts and institutions can also enjoy enterprise-grade security features, deployment via SSO, onboarding support, and professional development training.</t>
  </si>
  <si>
    <t>10 Hours</t>
  </si>
  <si>
    <t>Technology Training Academy (TTA)</t>
  </si>
  <si>
    <t>Introduction to Learning Through Play Experience Tool – Online Workshop</t>
  </si>
  <si>
    <t xml:space="preserve">To investigate teachers’ awareness of quality assurance measures that 
should be implemented during assessment practices in schools;
</t>
  </si>
  <si>
    <t>Teachers and management</t>
  </si>
  <si>
    <t>TINY HANDZ CC</t>
  </si>
  <si>
    <t>Teaching of SA Sign Language</t>
  </si>
  <si>
    <t xml:space="preserve">"The purpose of the activity is to empower teachers, class assistants and anyone in the educational or medical field to use SA Sign Language as an AAC (Augmentative and Alternative Communication) tool with children within the special needs spectrum. 
</t>
  </si>
  <si>
    <t>• Principals
• Teachers
• Class Assistants
• Educational
Specialists
• Head of 
Departments</t>
  </si>
  <si>
    <t>PR000001001</t>
  </si>
  <si>
    <t>Transcend Personal Mastery (Pty) Ltd</t>
  </si>
  <si>
    <t>Personal Development Programme for Teachers</t>
  </si>
  <si>
    <t xml:space="preserve">The purpose of the first module is to provide teachers with knowledge and understanding of Personal Mastery and Emotional Intelligence, to improve their self-awareness and to provide practical skills and techniques for greater self-control, emotional management and improved communication. This will allow them to feel more calm, confident and in control in the classroom and to have more effective interactions and successful relationships with children in their class, colleagues and parents. </t>
  </si>
  <si>
    <t xml:space="preserve">Teachers in the preschool, foundation phase, intermediate phase, senior phase and high school </t>
  </si>
  <si>
    <t>PR000000816</t>
  </si>
  <si>
    <t>TSEBO EDUCATION 
NETWORK</t>
  </si>
  <si>
    <t>Physical Sciences Teacher 
Development: Mastering Practical 
Work</t>
  </si>
  <si>
    <t>•Understand how practical work link to the CAPS curriculum.
• Use and set up apparatus and equipment 
needed for practical activities.
• Prepare and maintain an inventory register for chemicals and equipment.</t>
  </si>
  <si>
    <t>1 Days</t>
  </si>
  <si>
    <t>Grades 10 - 12 Physical Science teachers</t>
  </si>
  <si>
    <t>PR000000598</t>
  </si>
  <si>
    <t>Tsebo Education Network</t>
  </si>
  <si>
    <t>Mathematics Teacher Development: Mastering Effective use of ICT in Development of SBA Tasks</t>
  </si>
  <si>
    <t>Workshop will allow teachers to gain more insight into the content and enable them to teach learners with a better understanding of the core content as they incorporate 21st century skills</t>
  </si>
  <si>
    <t>6 Hours</t>
  </si>
  <si>
    <t>Grade 8 and 9 teachers</t>
  </si>
  <si>
    <t>Mathematics Teacher Development Fundamentals in Mastering Algebraic Expressions and Equations.</t>
  </si>
  <si>
    <t>Misconceptions and common errors are addressed successfully in each component of the topic, and referenced in the teacher’s guide • A variety of strategies and techniques are used during activities in order for teachers to master the topic</t>
  </si>
  <si>
    <t>Mathematics Teacher Development Fundamentals in Mastering Space and Shape</t>
  </si>
  <si>
    <t>The purpose of the activity is to enhance GET Mathematics teachers’ knowledge and teaching practice of the CAPS topic Space and Shape. • Completing the workshop will allow teachers to gain more insight into the content and enable them to teach learners with a better understanding of the core content</t>
  </si>
  <si>
    <t>Physical Sciences Teacher Development: Mastering Electrochemistry</t>
  </si>
  <si>
    <t>Pre-tutorial Self Assessment: We will start with a self assessment to gauge the teachers' existing knowledge and understanding of electrochemistry. Discuss the results as a group to identify areas that need focus</t>
  </si>
  <si>
    <t>Grades 10 - 12 Physical Sciences teachers</t>
  </si>
  <si>
    <t>Physical Sciences Teacher Development: Mastering Acids &amp; Bases</t>
  </si>
  <si>
    <t>The activity where teachers use a table to study content from grade 10-12 is an effective way to identify basic concepts and critical skills needed before teaching the topic to grade 12 learners</t>
  </si>
  <si>
    <t>Tsebo Education Network
NETWORK</t>
  </si>
  <si>
    <t>English FAL Grade 8 - 9 
Mastering Reading &amp; 
Viewing: Teaching Literature 
- Focusing on the
Literature Project</t>
  </si>
  <si>
    <t>The literature that describes the best approaches to improving a learner’s First Additional Language proficiency shows that the best way to develop a wide vocabulary is through extensive reading.</t>
  </si>
  <si>
    <t xml:space="preserve">Grade 8 and 9 –English FAL Teachers </t>
  </si>
  <si>
    <t>English FAL Grade 8 - 9 
Mastering Reading &amp; 
Viewing: Teaching Visual 
Literacy for Greater
Comprehension – Cartoons.</t>
  </si>
  <si>
    <t>This workshop aims to enhance teachers’ knowledge of the reading and viewing skills required by GET English FAL learners in order to succeed at the FET level and apply them successfully in the interpretation of visual texts.</t>
  </si>
  <si>
    <t>English FAL Grade 8 -
9</t>
  </si>
  <si>
    <t>English FAL Grade 8 - 9 
Mastering Writing &amp; Presenting 
with Project-based Learning</t>
  </si>
  <si>
    <t>This workshop will assist the teachers of English First Additional Language (EFAL) in teaching various writing skills and the writing process required at the different levels within the phase and to select from among a range of teaching strategies the most suitable strategy for the classroom, the lesson and the learner</t>
  </si>
  <si>
    <t xml:space="preserve">Grades 8 and 9 FAL teachers </t>
  </si>
  <si>
    <t>English FAL Grade 8 - 9 Mastering Writing &amp; Presenting 
with Style</t>
  </si>
  <si>
    <t xml:space="preserve">This workshop will assist the teachers of English First Additional Language (EFAL) 
in teaching the writing process required at the different levels within the phase and to select from among a range of teaching strategies the most suitable strategy for the classroom, the lesson and the learner. 
</t>
  </si>
  <si>
    <t>The workshop 
is intended for 
Grades 8 and 
9 EFAL 
teachers.</t>
  </si>
  <si>
    <t>Turtle Life Support</t>
  </si>
  <si>
    <t>First aid training director</t>
  </si>
  <si>
    <t>Personal protective devices and infectious disease prevention procedures (universal precautions), used during treatment of casualties, are identified and their purpose and application correctly described and demonstrated</t>
  </si>
  <si>
    <t>School Teachers and sports coaches</t>
  </si>
  <si>
    <t>PR000000367</t>
  </si>
  <si>
    <t>University of Cape Town</t>
  </si>
  <si>
    <t xml:space="preserve">Teaching Electricity &amp; Magnetism for FET Physical Sciences </t>
  </si>
  <si>
    <t xml:space="preserve">The main goal of the course is to explore the essential pedagogical context knowledge for the teaching and learning of Electricity and Magnetism. </t>
  </si>
  <si>
    <t xml:space="preserve">
Grade 10-12 Physical Science Teachers</t>
  </si>
  <si>
    <t>Vereniging vir Afrikaanse Wiskunde onderwysers (Trading under solidariteit Helpende Hand)</t>
  </si>
  <si>
    <t>Leveraging ChatGPT: Easing Administrative Burdens for Teachers)</t>
  </si>
  <si>
    <t xml:space="preserve">The Purpose of the workshop is to explore the transformative potential of ChatGPT, an advanced language model, in alleviating the today's educational landscape, educators are gripping with an ever-increasing workload. </t>
  </si>
  <si>
    <t>Via Afrika</t>
  </si>
  <si>
    <t xml:space="preserve">Course 10: Session 1 Getting to the Fourth Industrial Revolution (4IR) </t>
  </si>
  <si>
    <t>Overview of the context and major innovations of the First, Second, Third and Fourth Industrial Revolution (4IR).</t>
  </si>
  <si>
    <t>PR0000008139</t>
  </si>
  <si>
    <t>Course 10 Session 2: Augmented Reality (AR)</t>
  </si>
  <si>
    <t xml:space="preserve">Introduction to AR, its purpose, related skills and the opportunities it brings to teaching and learning </t>
  </si>
  <si>
    <t>Course 10 Session 3: Virtual Reality (VR)</t>
  </si>
  <si>
    <t>Identification of the current and potential future use of VR and VR-related technologies and activities within an educational context.</t>
  </si>
  <si>
    <t>Course 10 Session 4: Big data</t>
  </si>
  <si>
    <t>Introduction to big data, its purpose, related skills and the opportunities it brings to teaching and learning.</t>
  </si>
  <si>
    <t>Course 10 Session 5: Artificial Intelligence (AI)</t>
  </si>
  <si>
    <t>Introduction to AI, its purpose, related skills and the opportunities it brings to teaching and learning.</t>
  </si>
  <si>
    <t>Course 10 Session 6: Coding</t>
  </si>
  <si>
    <t>Experiencing coding and/or coding-related activities within an educational context</t>
  </si>
  <si>
    <t>Course 10 Session 7: Robotics</t>
  </si>
  <si>
    <t>Identification of the current and potential future use of robotics and robotics-related technologies and activities within an educational context</t>
  </si>
  <si>
    <t>Course 10 Session 9: Other 4IR technologies and applications</t>
  </si>
  <si>
    <t xml:space="preserve">Introduction to various 4IR technologies (such as 3-D printing), their purpose, related skills and the opportunities these 4IR technologies bring to teaching and learning </t>
  </si>
  <si>
    <t>Course 10 Session 8: GenReady for the 4IR</t>
  </si>
  <si>
    <t>4IR-related trends and skills within an educational context</t>
  </si>
  <si>
    <t xml:space="preserve">Course 11 Session 3 Teaching Online: Teaching Asynchronously </t>
  </si>
  <si>
    <t>This session was designed to help a teacher create videos using a smartphone and/or computer to teach asynchronously.</t>
  </si>
  <si>
    <t>Wiggly Education</t>
  </si>
  <si>
    <t>Multi-sensory learning</t>
  </si>
  <si>
    <t>The conference will focus on practical ideas on how to incorporate multi-sensory learning, music and play into their classrooms to enhance learning opportunities.
The conference aims to empower educators, therapists and parents with knowledge and practical strategies in order to grow professionally and inspire their learners to reach their full potential.</t>
  </si>
  <si>
    <t>Sensory play and learning: a treasure in development</t>
  </si>
  <si>
    <t>Sensory play and learning: a treasure in development will focus on practical ideas on how to incorporate multi-sensory learning, music and play into their classrooms to enhance learning opportunities.</t>
  </si>
  <si>
    <t>Primary school educators and assistants (Grade 1 – grade 7 therefore Foundation Phase and Intersen phase)</t>
  </si>
  <si>
    <t>Music: A whole brain workout</t>
  </si>
  <si>
    <t>Music: A whole brain workout will focus on the benefits of music and practical ideas on how to incorporate music into their classrooms to enhance learning opportunities.</t>
  </si>
  <si>
    <t>Assertive Discipline</t>
  </si>
  <si>
    <t>The Assertive discipline presentation aims to empower educators, therapists and parents with knowledge and practical strategies in order to grow professionally and inspire their learners to reach their full potential</t>
  </si>
  <si>
    <t>Motivated to motivate</t>
  </si>
  <si>
    <t>The Motivated to motivate presentation aims to empower educators, therapists and parents with knowledge and practical strategies in order to grow personally, professionally and inspire their learners to reach their full potential by acknowledging that their own motivation and emotional well-being influences their learners’ motivation</t>
  </si>
  <si>
    <t>Sensory strategies to support learners with concentration difficulties</t>
  </si>
  <si>
    <t>Understanding concentration difficulties and DSM 5 diagnostic criteria. • The identification of specific classroom and sensory challenges. • A variety of management techniques. • Practical solutions to empower educators in the handling of learners with concentration difficulties</t>
  </si>
  <si>
    <t>Bricks to Breakthroughs: The Building Blocks of Play and LEGO</t>
  </si>
  <si>
    <t>Presenters will give information on what sensory processing is and what impact it has on learners. • The impact of multi-sensory and experimental learning • The importance of constructive and facilitated play</t>
  </si>
  <si>
    <t>Emotional regulation and Discipline</t>
  </si>
  <si>
    <t>Understanding social and emotional intelligence. • Expressing emotions adequately • Reading social cues appropriately • Identification of specific emotional challenges • Management of the learner in the classroom</t>
  </si>
  <si>
    <t>Yenza Career Technology (PTY) LTD</t>
  </si>
  <si>
    <t>TAO: Celebrating Excellence in 
Education: Honouring South 
Africa's Inspirational Teachers</t>
  </si>
  <si>
    <t>The purpose of this sector event is multifaceted. It aims to recognise and appreciate educators by featuring keynote speakers, presenting awards, and showcasing outstanding teachers, thereby highlighting their significant role in society.</t>
  </si>
  <si>
    <t>Educators
Head of Academics
Principals</t>
  </si>
  <si>
    <t>PR000000952</t>
  </si>
  <si>
    <t>ZERI AFRICA NPC</t>
  </si>
  <si>
    <t>Mathematical Modelling for GET - BAND Educators</t>
  </si>
  <si>
    <t>The purpose of the activity is to empower educators to argument and transform cognition and metacognition where the understanding and applying of mathematical modelling skills and knowledge can be developed and applied in mathematics</t>
  </si>
  <si>
    <t>PR000000885</t>
  </si>
  <si>
    <t>Understanding Assessment for High School Educators Curriculum</t>
  </si>
  <si>
    <t xml:space="preserve">To develop a deeper understanding of what these who are assessed know, understand and can do with their knowledge and skills because of their educational experiences. </t>
  </si>
  <si>
    <t>Understanding Assessment for Primary School Educators Curriculum</t>
  </si>
  <si>
    <t xml:space="preserve">The Primary school teachers to develop a clear and implemental strategy on assessment, argument, teaching and assessment practices of mathematics educators. </t>
  </si>
  <si>
    <t>Individual support plans (ISP) and the role of educators and therapists</t>
  </si>
  <si>
    <t>Identification of specific barriers to learning • Different roles of educators and therapists when compiling and implementing and Individual support plan. • Practical guidelines on how to formulate and implement the Individual support plans in the classroom</t>
  </si>
  <si>
    <t>NAME OF THE PROVIDERS</t>
  </si>
  <si>
    <t>ENDORSEMENT DATE</t>
  </si>
  <si>
    <t>AIMSSEC (AFRICAN INSTITUTE FOR MATHEMATICAL SCIENCES SCHOOLS ENRICHMENT CENTRE)</t>
  </si>
  <si>
    <t>Mathematics, Skills, and Competences for Employment (MSCE)</t>
  </si>
  <si>
    <t>This course focusses on collaborative professional development (CPD) for teachers and teacher trainers, and the inquiry-based learning and teaching methods that build the learners’ skills and competences that are needed for the 21st century in everyday life and in work. Teachers will be given help and resources for teaching large classes and teaching in poorly resourced schools.</t>
  </si>
  <si>
    <t xml:space="preserve">NOT ENDORSED </t>
  </si>
  <si>
    <t>NG000000237</t>
  </si>
  <si>
    <t>The activity is not policy driven. The target group is not clearly defined and the required or desired prior knowledge of participants is not specified, but some questions are identified. The provider has failed to specify all the outcomes, clear and appropriate for the target group and system needs. The activity uses online teaching methods, but there exists no face-to-face teaching which is essential for this activity. Prior knowledge is not taken into account or used in subsequent activities or used to change course design. Some sources have been acknowledged, but some gaps and questions remain on copyright. The provider had some authentic assessment included, but there is a scope for improvement. There is no information on how collected feedback will be used, but it can be improved or better specified. The provider needs to show how follow-up will be included in the course design in such a way that it is expected to have some positive effect on professional practice. The activity provides very little information, resources or follow-up activities and as to how it can be done in PLCs There is a need for an Impact Assessment of the activity on the teachers who were trained. The use of Old Mutual and Standard Bank letterheads must be accompanied with letters of permission to use.</t>
  </si>
  <si>
    <t>ANNETTE NAUDÉ</t>
  </si>
  <si>
    <t>A comprehensive reading programme to teach learners to read. I can read English</t>
  </si>
  <si>
    <t>Teachers are offered 3 workshops to improve the teaching of effective reading skills, teaching recognition skills, with special attention to 
comprehension.</t>
  </si>
  <si>
    <t>1 Year</t>
  </si>
  <si>
    <t>45 Points</t>
  </si>
  <si>
    <t>PR000001017</t>
  </si>
  <si>
    <t xml:space="preserve">ENDORSED </t>
  </si>
  <si>
    <t>ECD Uplifted Projects and consulting</t>
  </si>
  <si>
    <t>Personal growth and professional development</t>
  </si>
  <si>
    <t>They will engage in self-reflection and training to be confident life-long learners. Identify their personal growth and weakness</t>
  </si>
  <si>
    <t>ETD Practitioner based</t>
  </si>
  <si>
    <t>6 Months</t>
  </si>
  <si>
    <t>PR000000075</t>
  </si>
  <si>
    <t>Eduplex Training Institute (ETI)</t>
  </si>
  <si>
    <t>HOW TO BE A BETTER TEACHER: Digital Classroom Practices</t>
  </si>
  <si>
    <t>The course includes several very important aspects needed to be a successful teacher in general and serves as a guide to improve their teaching methods in various ways. This particular course was designed to give teachers a head starts when using an ONLINE platform effectively. Online teaching SHOULD be all about expanding the classroom to the study and living room to enable the child to acquire more knowledge and give them a sense of purpose and accomplishment. "How to be a better teacher - Online" consists of three modules</t>
  </si>
  <si>
    <t>28 Days</t>
  </si>
  <si>
    <t>PR000000100</t>
  </si>
  <si>
    <t xml:space="preserve">Target group lacks a clear specification of required or desired prior knowledge (admission requirements). The provider must acknowledge all sources and obtain clearance for the use of Microsoft materials. The provider must take into account prior knowledge and assess its impact on subsequent activities or how it will be used to change course design. Follow-up activities needs to be included in the design in such a way that it is expected to have a strong positive effect on professional practice. The activity needs to provide some information on how, follow-up activities that can be done in PLCs. </t>
  </si>
  <si>
    <t>FEDSAS in collaboration with Capability2lead</t>
  </si>
  <si>
    <t>Future-Fit Leadership Programme 2024</t>
  </si>
  <si>
    <t>The main purpose of this eight-month virtual group coaching programme is to embed model 21st century agile skills with a core focus on increasing a leader's Emotional-, Cultural-, 
Adversity- and Social Intelligence through practical activities and online learning as well as group coaching facilitated by a registered Industrial Psychologist and certified executive coach</t>
  </si>
  <si>
    <t>8 Months</t>
  </si>
  <si>
    <t xml:space="preserve">40 Points </t>
  </si>
  <si>
    <t xml:space="preserve">Deputy Heads and Principals. </t>
  </si>
  <si>
    <t>NG000000460</t>
  </si>
  <si>
    <t>LAM TECH ACADEMY NPC</t>
  </si>
  <si>
    <t>The purpose of this Coding and Robotics program is guide and prepare teachers and learners to solve problems, think critically,  work collaboratively and creatively, function in a digital and 
information-driven world, apply digital and ICT skills and to transfer these skills to solve everyday problems and its possibilities. 
Furthermore, the program aims at equipping teachers and learners to contribute in a meaningful and successful way in a rapidly changing and transforming society</t>
  </si>
  <si>
    <t>ICT-Integrated</t>
  </si>
  <si>
    <t>15 Days</t>
  </si>
  <si>
    <t xml:space="preserve">The Programme is NOT Recommended for endorsement. The provider needs to submit a Study Manual with the outcomes for each Unit/Chapter, Content and Assessment as indicated in the curriculum outline. The outcomes does not align to the content. There are various video links but are not related to the content. For example, one video is to make a caterpillar robotics, a good example as reinforcement for the programme attendees. However, it is not clear what the content of this programme is. I assume that the videos are just extrau materials or examples of what could be done in robotics programs. </t>
  </si>
  <si>
    <t>LECTORSA</t>
  </si>
  <si>
    <t>Developing knowledge of reading with understanding for Primary school 
Teachers in South Africa</t>
  </si>
  <si>
    <t>The ability to read is one of the most important skills a student will ever learn, beginning with mastering foundational reading skills in the early grades. Therefore, primary and secondary-grade teachers 
must have the knowledge and ability to provide high-quality instruction in foundational reading skills.</t>
  </si>
  <si>
    <t xml:space="preserve">20 Points </t>
  </si>
  <si>
    <t>PR000001020</t>
  </si>
  <si>
    <t>Postgraduate Certificate in 
Education in Further Education 
and Training Teaching</t>
  </si>
  <si>
    <t>It bridges the gap between a Bachelor's Degree and specialised teaching skills for South African schools, while also addressing language barriers.</t>
  </si>
  <si>
    <t>18 Months</t>
  </si>
  <si>
    <t xml:space="preserve">MOLTENO INSTITUTE 
</t>
  </si>
  <si>
    <t>Literacy Coaching Course: Training Departmental Heads as Coaches (Home 
Language and EFAL)</t>
  </si>
  <si>
    <t>The purpose of the training is to equip Foundation Phase Head of Department (DHs) with literacy acquisition teaching expertise, aligned to the Curriculum and 
Assessment Policy Statement (CAPS) and relevant to literacy acquisition in Home Language and literacy acquisition in First Additional Languages.</t>
  </si>
  <si>
    <t>2 Years</t>
  </si>
  <si>
    <t xml:space="preserve">50 Points </t>
  </si>
  <si>
    <t>NG000000059</t>
  </si>
  <si>
    <t>NOZIBELE NOMDEBEVANA</t>
  </si>
  <si>
    <t>Development of IsiXhosa  multimodal spoken language corpus</t>
  </si>
  <si>
    <t xml:space="preserve">To develop multimodal spoken language corpus of  isiXhosa language. Multimodal spoken language corpus is the collection of speech samples of home language speakers as they spontaneously speak in their daily conversations of various activities. </t>
  </si>
  <si>
    <t>3 Years</t>
  </si>
  <si>
    <t>PR000001023</t>
  </si>
  <si>
    <t xml:space="preserve">Technology Training Academy </t>
  </si>
  <si>
    <t>Teaching Phonics in Early Childhood– Online workshop</t>
  </si>
  <si>
    <t>Intentionally and explicitly teaching the relationship between letters and sounds through play-based pedagogies is crucial. There is much popular debate surrounding this topic, amongst researchers, teachers, parents and education authorities.</t>
  </si>
  <si>
    <t>1 week</t>
  </si>
  <si>
    <t xml:space="preserve">20 points </t>
  </si>
  <si>
    <t>TECHNOLOGY TRAINING ACADEMY (TTA)</t>
  </si>
  <si>
    <t>Teaching Character and Creating Positive Classrooms– Online workshop</t>
  </si>
  <si>
    <t>How we teach has its foundation in how we were taught and how we learned. This course provides an opportunity for you to reflect on your personal and professional development as a teacher.</t>
  </si>
  <si>
    <t xml:space="preserve">School Discipline </t>
  </si>
  <si>
    <t>5 Weeks</t>
  </si>
  <si>
    <t xml:space="preserve">30 points </t>
  </si>
  <si>
    <t>Computational Thinking for K-12 Educators: Abstraction, Methods, and Lists – Online workshop</t>
  </si>
  <si>
    <t xml:space="preserve">This workshop teaches the concepts of nested loops, events, and variables.  For each concept, we'll start by helping you connect real-world experiences you are already familiar with to the programming concept you are about to learn. </t>
  </si>
  <si>
    <t>Foundations of Teaching for Learning: Being a Teacher  – Online workshop</t>
  </si>
  <si>
    <t>How we teach has its foundation in how we were taught and how we learned. This course provides an opportunity for you to reflect on your personal and professional development as a teacher. Through reflection and portfolio development you will enhance your knowledge and understanding of how to promote learning.</t>
  </si>
  <si>
    <t>PR000000781</t>
  </si>
  <si>
    <t>PR000001016</t>
  </si>
  <si>
    <t>PR000000403</t>
  </si>
  <si>
    <t xml:space="preserve">DATE OF ENDORSEMENT </t>
  </si>
  <si>
    <t>30 June 2023</t>
  </si>
  <si>
    <t>HE000000235</t>
  </si>
  <si>
    <t>4 July 2023</t>
  </si>
  <si>
    <t>PR000000226</t>
  </si>
  <si>
    <t>6 July 2023</t>
  </si>
  <si>
    <t>7 July 2023</t>
  </si>
  <si>
    <t>Northern Cape</t>
  </si>
  <si>
    <t>18 July 2023</t>
  </si>
  <si>
    <t>PR000000995</t>
  </si>
  <si>
    <t>14 July 2023</t>
  </si>
  <si>
    <t>11 July 2023</t>
  </si>
  <si>
    <t>PR000000039</t>
  </si>
  <si>
    <t>PR000000386</t>
  </si>
  <si>
    <t>PR000000159</t>
  </si>
  <si>
    <t>20 July 2023</t>
  </si>
  <si>
    <t>PR000000704</t>
  </si>
  <si>
    <t>Lize Kubannek</t>
  </si>
  <si>
    <t>PR000001003</t>
  </si>
  <si>
    <t>02 August 2023</t>
  </si>
  <si>
    <t xml:space="preserve"> PR000000659</t>
  </si>
  <si>
    <t>04 August 2023</t>
  </si>
  <si>
    <t>10 August 2023</t>
  </si>
  <si>
    <t>11 August 2023</t>
  </si>
  <si>
    <t>15 August 2023</t>
  </si>
  <si>
    <t>PR000000998</t>
  </si>
  <si>
    <t>JUDITH SACKS</t>
  </si>
  <si>
    <t>08 August 2023</t>
  </si>
  <si>
    <t>UNIVERSITY OF VENDA</t>
  </si>
  <si>
    <t>NEW LEADERS FOUNDATION</t>
  </si>
  <si>
    <t>SUPPORT YOUR SCHOOL</t>
  </si>
  <si>
    <t>ATAILPEDIA</t>
  </si>
  <si>
    <t>Purple Mash Explorer Workshop</t>
  </si>
  <si>
    <t xml:space="preserve">Participants will
learn how to use
Purple Mash as a
virtual learning
environment with a
built-in LMS for
creating, assigning,
assessing, and
sharing resources.The
Tools section offers
mathematics,
coding,
communication, art,
and quiz tools. 
</t>
  </si>
  <si>
    <t xml:space="preserve">Teachers,
School
Managers and School
Office Staff.
</t>
  </si>
  <si>
    <t>11 September 2023</t>
  </si>
  <si>
    <t>ADEN RIDGE TRAIDING (PTY)LTD</t>
  </si>
  <si>
    <t xml:space="preserve">To inform teachers that they are bound by the POPI Act when dealing with any personal information . It defines personal information. It highlights the consequences of non-compliance </t>
  </si>
  <si>
    <t xml:space="preserve">All teachers </t>
  </si>
  <si>
    <t>07 August 2023</t>
  </si>
  <si>
    <t>Sexual Harassment Awareness Training</t>
  </si>
  <si>
    <t xml:space="preserve">The eduacator will have a clear understanding of what type of behaviour  will be classified as sexual harassment.The Educator will understand his or her role in preventing sexual harassment. The educator will understand the consequenses of sexual harassment. </t>
  </si>
  <si>
    <t>ETHICAL CONDUCT</t>
  </si>
  <si>
    <t>Occupational Health and Safety Awareness</t>
  </si>
  <si>
    <t xml:space="preserve">The educator will understand his or her role in the occupational health and safety set-up at school.Greater awareness of potential health and safety risk as schools. </t>
  </si>
  <si>
    <t>ADEN RIDGE TRAINING (PTY) LTD</t>
  </si>
  <si>
    <t>Finincial Literacy - budgeting and financial fitness</t>
  </si>
  <si>
    <t>The core focus of this activity is to create awareness on the effects that debt can have on a person</t>
  </si>
  <si>
    <t>All educator</t>
  </si>
  <si>
    <t>Finincial Literacy - Consumer protection act</t>
  </si>
  <si>
    <t>The core focus of this activity is to create awareness of consumer protection act and rights of consumer</t>
  </si>
  <si>
    <t>Contract of employment</t>
  </si>
  <si>
    <t xml:space="preserve">The core focus of this activity is not only to create awareness with educator of the importance of reading and completely </t>
  </si>
  <si>
    <t>LABOUR RELATIONS</t>
  </si>
  <si>
    <t>Corporal punishment- Positive discipline in the classroom</t>
  </si>
  <si>
    <t>The core focus of this activity is to support in creating and maintaining positive descipline</t>
  </si>
  <si>
    <t>AUTISM WESTERN CAPE</t>
  </si>
  <si>
    <t>Autism Training</t>
  </si>
  <si>
    <t>Autism is an area still widely misunderstood by numerous professionals/ therapists who, through both clinic work and private practice, are encountering this population group</t>
  </si>
  <si>
    <t>Teachers, Speech Therapists, Social Workers, Occupational Therapists, Psychologists, Doctors, Nurses etc</t>
  </si>
  <si>
    <t>NG000000954</t>
  </si>
  <si>
    <t>Autism Awareness &amp; Classroom Strategies – BTT004</t>
  </si>
  <si>
    <t>What is Autism, according to the DSM-5.
How do higher functioning autism children 
typically present in Mainstream School</t>
  </si>
  <si>
    <t>Primary school teachers within the South African mainstream school system</t>
  </si>
  <si>
    <t>Vision Screen and Concentration – BTT003</t>
  </si>
  <si>
    <t>This talk aims to provide information and practical strategies for promoting healthy screen habits and minimizing the negative effects of excessive screen time on children's visual and cognitive development</t>
  </si>
  <si>
    <t>Foundation phase teachers, especially those working with challenging children with concentration difficulties.</t>
  </si>
  <si>
    <t>19 July 2023</t>
  </si>
  <si>
    <t>Sexual Development and Orientation - BTT005</t>
  </si>
  <si>
    <t xml:space="preserve">What is expectedsexual de
velopment. Factors influencing sexual orientation. Frequently raised questions from teachers's perspespectives.Practical strategies and techniques for the classroom. </t>
  </si>
  <si>
    <t>Primary 
school teachers within the South Africa</t>
  </si>
  <si>
    <t>31 July 2023</t>
  </si>
  <si>
    <t>Cultivating relationships using transactional analysis</t>
  </si>
  <si>
    <t>To upskill educators in schools to understand how to cultivate healthy relationships using transactional analysis in terms of relationships with fellow educators, learners, parents and the community</t>
  </si>
  <si>
    <t>The target audience of this workshop is post level 1 educators, HODs, Deputy Heads and Principals. We facilitate the workshop across the school</t>
  </si>
  <si>
    <t>Emotional Durability for Educators</t>
  </si>
  <si>
    <t>Assisting educators in understanding what emotional durability entails</t>
  </si>
  <si>
    <t>level 1 educators, HODs, Deputy Heads and Principals</t>
  </si>
  <si>
    <t>BRINGING HUMANITY BACK INTO THE CLASSROOM</t>
  </si>
  <si>
    <t>To upskill educators in schools to understand how to recognize humanity &amp; ego state in conflict resolution</t>
  </si>
  <si>
    <t>The target audience of this workshop is post level 1 educators, HODs, Deputy Heads and Principals</t>
  </si>
  <si>
    <t>HUMAN RIGHTS IN THE CLASSROOM – CREATING AN ENVIRONMENT CONDUCIVE TO TEACHING &amp; LEARNING</t>
  </si>
  <si>
    <t>To upskill educators in schools to understand Human Rights and the importance of how to incorporate them successfully into the classroom and creating an environment that is conducive to teaching &amp; learning</t>
  </si>
  <si>
    <t>USING PSYCHOLOGICAL HUNGERS TO IMPROVE RESULTS IN EDUCATION</t>
  </si>
  <si>
    <t>To build capacity for educators in schools to understand psychological hungers for learners to be able to achieve their full potential.</t>
  </si>
  <si>
    <t>Post level 1 educators, HODs, Deputy Heads and Principals</t>
  </si>
  <si>
    <t>RELATIONSHIP BUILDING IN SCHOOLS – UNDERSTANDING THE PROGRAMS RUNNING OUR MINDS</t>
  </si>
  <si>
    <t>To upskill educators in schools to build healthy relationships by understanding the "programs” running our mind in a school environment.</t>
  </si>
  <si>
    <t>Creating Classrooms For All Kinds of Minds</t>
  </si>
  <si>
    <t>To upskill educators in schools to understand the dynamics of how to create a classroom for kids with all types of minds</t>
  </si>
  <si>
    <t>High Performing Cultures &amp; Education</t>
  </si>
  <si>
    <t>To upskill educators in schools to understand the dynamics of a High Performing Culture and how to present it in a school environment.</t>
  </si>
  <si>
    <t xml:space="preserve">10 Points </t>
  </si>
  <si>
    <t>Post level 1 educators, HODs, Deputy Heads and Principals.</t>
  </si>
  <si>
    <t>01 August 2023</t>
  </si>
  <si>
    <t>CAMBRIDGE ASSESSMENT INTERNATIONAL EDUCATION</t>
  </si>
  <si>
    <t>Introductory Training</t>
  </si>
  <si>
    <t xml:space="preserve">Assessment aims and objectives. The aims and structure of cambridge programmes, syllabus. curriculum frameworks and key concepts question papers marking exercises and examiner feeback teaching  and approaches. </t>
  </si>
  <si>
    <t>SPECIAL NEEDS AND INCLUSIVE EDUCATION</t>
  </si>
  <si>
    <t>PR000000499</t>
  </si>
  <si>
    <t xml:space="preserve">15 August 2023 </t>
  </si>
  <si>
    <t>Extending your knowledge of Cambrigde curricula assessments</t>
  </si>
  <si>
    <t>Review syllabus and curriculum framework design and the assessment aims. Learn about any major  up date to our syllabuses or curriculum frameworks</t>
  </si>
  <si>
    <t>CARR-HENDA-MARAIS GOVERNANCE, SKILLS AND STAFF DEVELOPMENT SOLUTIONS  T/A THUTHUKANI SOLUTIONS</t>
  </si>
  <si>
    <t>Training of school Governing bodies</t>
  </si>
  <si>
    <t>Policy definition and acronyms. Purpose of the policy. Legal framework. Rationale for the policy. Roles and Responsibilities. Procedural Requirements. Procedures for non-compliance. Monitoring of implementation of the policy Date of formulation/ commencement of the policy.</t>
  </si>
  <si>
    <t xml:space="preserve">School Governing bodies; school Management Teams </t>
  </si>
  <si>
    <t>CREATIVE THINKING DESIGN LAB (MINDFUL MOVES)</t>
  </si>
  <si>
    <t>Hands On</t>
  </si>
  <si>
    <t>PACE is a quick way to ready any person to be able to pay attention and take in information. We will then discuss the child’s readiness for learning.</t>
  </si>
  <si>
    <t>WELLNESS-RELATED</t>
  </si>
  <si>
    <t xml:space="preserve">Teachers, tutors, au pairs and any person working closely with children and adolescence </t>
  </si>
  <si>
    <t>Fundamentals Reading and Writing: Prereading  and Writing</t>
  </si>
  <si>
    <t>Now more than ever we are seeing an increase in children who cannot read and write at school, despite the fact that reading is being taught to children younger and younger</t>
  </si>
  <si>
    <t>Parents ECD teacher Foundation phase teachers</t>
  </si>
  <si>
    <t>CREATIVE THINKING DESIGN LAB. (TRADING AS MINDFUL MOVES)</t>
  </si>
  <si>
    <t>Autism</t>
  </si>
  <si>
    <t>In this course we will look at the old labels and where they came from. First, we do our best to understand what autism is</t>
  </si>
  <si>
    <t xml:space="preserve">Movement -Based Learning </t>
  </si>
  <si>
    <t>We will look at how movement builds the brain and understand where it falls into the greater scheme of things</t>
  </si>
  <si>
    <t>Teachers, tutors, au pairs and parents</t>
  </si>
  <si>
    <t xml:space="preserve">Teacher manages discussion and reflection during lessons to facilitate the problem-solving process. </t>
  </si>
  <si>
    <t>Breaking Free From Complacency: Enhancing the Presentation of Assessment 
Documents</t>
  </si>
  <si>
    <t xml:space="preserve">The workshop focuses on providing participants with the knowledge, skills, and strategies to create visually appealing and effective assessment documents. 
The workshop addresses the importance of creating assessment materials that are well-organised, </t>
  </si>
  <si>
    <t xml:space="preserve">Intersen phase teachers </t>
  </si>
  <si>
    <t xml:space="preserve">
PR000000522</t>
  </si>
  <si>
    <t xml:space="preserve">CURRO HOLDINGS </t>
  </si>
  <si>
    <t xml:space="preserve">Setting of Practical 
Assessments
</t>
  </si>
  <si>
    <t>The teachers will be 
more aware of the 
importance of doing 
science.The teachers will be 
able to distinguish
between effective 
practical (that lead to 
learning) and 
ineffective practical 
activities.The teachers will set 
practical assessments 
that will lead to eefective learning</t>
  </si>
  <si>
    <t>Physical and 
Natural Science 
teachers in the 
Senior and FET 
phase</t>
  </si>
  <si>
    <t>CURRO HOLDINGS (PTY) LTD</t>
  </si>
  <si>
    <t>Completing and/ or preparing Financial Statements using ratios</t>
  </si>
  <si>
    <t>Develop a comprehensive understanding about the different ratios and using them to complete and/ or prepare Financial Statements</t>
  </si>
  <si>
    <t xml:space="preserve">Grade 10 to 12 Accounting teachers </t>
  </si>
  <si>
    <t>CURRO HOLDINGS CCMD</t>
  </si>
  <si>
    <t>Incorporating Coding &amp; Robotics across the curriculum in the Foundation Phase.</t>
  </si>
  <si>
    <t>Its equips learners to apply them to real-world problems and develop skill sets relevant to modern work environments. 
The subject fosters problem-solving abilities through logical and computational thinking and encompasses the interrelated fields of Information Technology and Engineering.</t>
  </si>
  <si>
    <t>ICT-INTEGRATED</t>
  </si>
  <si>
    <t xml:space="preserve"> PR000000522</t>
  </si>
  <si>
    <t>14 August 2023</t>
  </si>
  <si>
    <t>Teaching poetry, not poems</t>
  </si>
  <si>
    <t xml:space="preserve">The training will take teachers 
through the four steps: engage 
and connect, write, the teaching 
of prescribed poetry and the 
practising of exam questions. 
These approaches are supported 
through practical examples which 
will be engaged with during the
training – strategies include the 
use of music, social media,
magnetic poetry, poetry rewrites, 
found poetry, blackout poetry, 
writebacks, one-pagers and the 
linking of poetry to current and 
historical contexts to centering 
the learner in the narrative..
</t>
  </si>
  <si>
    <t>English Home Language and First Additional Language teachers who teach in the senior phase and FET.</t>
  </si>
  <si>
    <r>
      <rPr>
        <sz val="12"/>
        <color theme="1"/>
        <rFont val="Arial Narrow"/>
        <family val="2"/>
      </rPr>
      <t>Drama circle activities work</t>
    </r>
    <r>
      <rPr>
        <sz val="12"/>
        <color theme="1"/>
        <rFont val="Arial"/>
        <family val="2"/>
      </rPr>
      <t>_</t>
    </r>
    <r>
      <rPr>
        <sz val="12"/>
        <color theme="1"/>
        <rFont val="Arial Narrow"/>
        <family val="2"/>
      </rPr>
      <t>x005f_x0002_shop</t>
    </r>
  </si>
  <si>
    <r>
      <rPr>
        <sz val="12"/>
        <color theme="1"/>
        <rFont val="Arial Narrow"/>
        <family val="2"/>
      </rPr>
      <t>The Drama circle activities workshop begins with a drama ice</t>
    </r>
    <r>
      <rPr>
        <sz val="12"/>
        <color theme="1"/>
        <rFont val="Arial"/>
        <family val="2"/>
      </rPr>
      <t>_</t>
    </r>
    <r>
      <rPr>
        <sz val="12"/>
        <color theme="1"/>
        <rFont val="Arial Narrow"/>
        <family val="2"/>
      </rPr>
      <t xml:space="preserve">x005f_x0002_breaker game called ‘zip,zap,zop’ and then goes in to facts about how drama teaching methods can positively impact your student’s development. </t>
    </r>
  </si>
  <si>
    <t xml:space="preserve"> CURRICULUM</t>
  </si>
  <si>
    <t>Early childhood development teachers and foundation phase teachers</t>
  </si>
  <si>
    <t>13 July 2023</t>
  </si>
  <si>
    <t>we look at how important it is to include creative thinking and learning in the school system in order to create a generation of innovative problem solvers</t>
  </si>
  <si>
    <t>The workshop will start with an introduction and gross motor skill activity for all participants to participate in. After that there will be a theory session including what motor skills are, why they are important</t>
  </si>
  <si>
    <r>
      <rPr>
        <sz val="12"/>
        <color theme="1"/>
        <rFont val="Arial Narrow"/>
        <family val="2"/>
      </rPr>
      <t>Music - a learning tool work</t>
    </r>
    <r>
      <rPr>
        <sz val="12"/>
        <color theme="1"/>
        <rFont val="Arial"/>
        <family val="2"/>
      </rPr>
      <t>_</t>
    </r>
    <r>
      <rPr>
        <sz val="12"/>
        <color theme="1"/>
        <rFont val="Arial Narrow"/>
        <family val="2"/>
      </rPr>
      <t>x005f_x0002_shop</t>
    </r>
  </si>
  <si>
    <r>
      <rPr>
        <sz val="12"/>
        <color theme="1"/>
        <rFont val="Arial Narrow"/>
        <family val="2"/>
      </rPr>
      <t>The Music - a learning tool workshop begins with facts about music and statistics detailing why music is an invaluable teaching tool. This section includes theory detailing what’s hap</t>
    </r>
    <r>
      <rPr>
        <sz val="12"/>
        <color theme="1"/>
        <rFont val="Arial"/>
        <family val="2"/>
      </rPr>
      <t>_</t>
    </r>
    <r>
      <rPr>
        <sz val="12"/>
        <color theme="1"/>
        <rFont val="Arial Narrow"/>
        <family val="2"/>
      </rPr>
      <t>x005f_x0002_pening in a learners brain when learning through music and why learning through music can be a huge benefit for learners</t>
    </r>
  </si>
  <si>
    <t>This workshop is highly practical and allows the participants to go through the activities in the same manner in which their learners would. We start with an introduction and go straight in to a sensory foot path experience</t>
  </si>
  <si>
    <t>The social and emotional learning workshop begins with an in depth explanation of what social and emotional development is and why it is important to target especially in the early years of life</t>
  </si>
  <si>
    <t>DARE TRADING CC</t>
  </si>
  <si>
    <t>THE ART OF MASTERING VERBAL AND NON-VERBAL COMMUNICATION: Unlocking the secret language of connection</t>
  </si>
  <si>
    <r>
      <rPr>
        <sz val="12"/>
        <color theme="1"/>
        <rFont val="Arial Narrow"/>
        <family val="2"/>
      </rPr>
      <t>All the Educators are divided into groups of 2 by 2. We start with a practical exercise of a conversation between 2 people, containing verbal explanation, active listening, implementation of what was said and NO non</t>
    </r>
    <r>
      <rPr>
        <sz val="12"/>
        <color theme="1"/>
        <rFont val="Arial"/>
        <family val="2"/>
      </rPr>
      <t>_</t>
    </r>
    <r>
      <rPr>
        <sz val="12"/>
        <color theme="1"/>
        <rFont val="Arial Narrow"/>
        <family val="2"/>
      </rPr>
      <t>x005f_x0002_verbal cues. All of the Educators in the course take part</t>
    </r>
  </si>
  <si>
    <t>Principal and Management Team, including the Deputy Principal and all the heads of Departments plus all Educators</t>
  </si>
  <si>
    <t>THRIVE AS AN EDUCATOR IN THE FACE OF CHANGE: Navigating uncertainty with Adaptability</t>
  </si>
  <si>
    <t xml:space="preserve">In groups we first discuss and formulate the definition of adaptability. With the group feedback the 
facilitator uses coaching 
techniques to bring the group to 
the realization of how important 
a)flexibility, b)effective change 
management, c)creative 
problem solving and 
d)resilience is during 
unexpected change and 
circumstances
</t>
  </si>
  <si>
    <t>Principal and Managem ent Team, including the Deputy Principal and all the heads of Departme nts as well as all Educators</t>
  </si>
  <si>
    <t>Training Curriculum Support and District Specialists, Circuit Managers, School Management Teams and all Teachers on Learning Recovery Programme</t>
  </si>
  <si>
    <t>To train all teachers in South Africa on how to recover learning losses caused by lost time due to the pandemic.</t>
  </si>
  <si>
    <t>"LEADERSHIP AND MANAGEMENT</t>
  </si>
  <si>
    <t>All Curriculum support and District Specialists trained</t>
  </si>
  <si>
    <t>EMS: Financial Literacy &amp; The Economy</t>
  </si>
  <si>
    <t xml:space="preserve">This EMS workshop is planned and designed in line with the Curriculum and Policy Statement to advise and capacitates teachers on content presentation and assessment, as well as background information. </t>
  </si>
  <si>
    <t xml:space="preserve">                                                                                                                                                                                                                                                                                                                                                                                                             Grade 8 &amp; 9 EMS teachers </t>
  </si>
  <si>
    <t>21 July 2023</t>
  </si>
  <si>
    <t>DEPARTMENT OF BASIC EDUCATION (DBE)</t>
  </si>
  <si>
    <t>Unlocking Entrepreneurship Education to prepare teachers and learners for the changing world</t>
  </si>
  <si>
    <t xml:space="preserve">How can we prepare learners for a changing world by creating safe environments and significant learning experiences where learners can practice their entrepreneurial way-of-being?
</t>
  </si>
  <si>
    <t xml:space="preserve">Teachers
-DBE officials
-Unions members </t>
  </si>
  <si>
    <t xml:space="preserve"> PR000000253</t>
  </si>
  <si>
    <t>NSC Geography- MapAware Workshop</t>
  </si>
  <si>
    <t>Orientation exercise to identify the position of the venue (where trainees were) in the real world using an aerial image and a topographical map.</t>
  </si>
  <si>
    <t>Grades 11 &amp; 12 Geography teachers and advisors</t>
  </si>
  <si>
    <t>24 July 2023</t>
  </si>
  <si>
    <t>DOS REIS AND VENTER EDUCATION ASSOCIATES</t>
  </si>
  <si>
    <t>Using dance pedagogy as an intervention to enhance learners’ self-esteem and confidence in the Senior Phase / Further Education and Training Phase</t>
  </si>
  <si>
    <t>First, an overview will be given of the concept ‘dance pedagogy’. Thereafter a discussion will follow of self-esteem and confidence.</t>
  </si>
  <si>
    <t xml:space="preserve">Life Orientation teachers </t>
  </si>
  <si>
    <t>EASTERN CAPE DEPARTMENT OF EDUCATION</t>
  </si>
  <si>
    <t>Trainees will be introduced to the concept of Change management. They will be capacitated on the steps they need to follow as they implement Change management in their various institutions</t>
  </si>
  <si>
    <t>Eastern Cape </t>
  </si>
  <si>
    <t xml:space="preserve">                                                                                                                                                                                                                                                                                                                                                                                 All educators</t>
  </si>
  <si>
    <t>GD000000020</t>
  </si>
  <si>
    <t xml:space="preserve">Developing Interactive Lessons </t>
  </si>
  <si>
    <t>The course will equip teachers on how to develop lessons, which are interactive using different digital tools.</t>
  </si>
  <si>
    <t xml:space="preserve">Teachers that are teaching from Grade R to Grade 12 </t>
  </si>
  <si>
    <t>ICT Integration in Teaching and Leaning</t>
  </si>
  <si>
    <t>The programme will focus on ICT integration in teaching and learning. Teachers will be equipped with ICT knowledge, its benefits and relevance to teaching and learning</t>
  </si>
  <si>
    <t>General Education and Training Band (GET) and Further Education and Training Band (FET) teachers</t>
  </si>
  <si>
    <t>ICT Management in schools</t>
  </si>
  <si>
    <r>
      <rPr>
        <sz val="12"/>
        <color theme="1"/>
        <rFont val="Arial Narrow"/>
        <family val="2"/>
      </rPr>
      <t xml:space="preserve">Background on ICT Management: What exactly ICT is? </t>
    </r>
    <r>
      <rPr>
        <sz val="12"/>
        <color theme="1"/>
        <rFont val="Arial"/>
        <family val="2"/>
      </rPr>
      <t xml:space="preserve">	</t>
    </r>
    <r>
      <rPr>
        <sz val="12"/>
        <color theme="1"/>
        <rFont val="Arial Narrow"/>
        <family val="2"/>
      </rPr>
      <t xml:space="preserve">What ICT management is? </t>
    </r>
    <r>
      <rPr>
        <sz val="12"/>
        <color theme="1"/>
        <rFont val="Arial"/>
        <family val="2"/>
      </rPr>
      <t xml:space="preserve">	</t>
    </r>
    <r>
      <rPr>
        <sz val="12"/>
        <color theme="1"/>
        <rFont val="Arial Narrow"/>
        <family val="2"/>
      </rPr>
      <t xml:space="preserve">What is meant by policy planning? </t>
    </r>
    <r>
      <rPr>
        <sz val="12"/>
        <color theme="1"/>
        <rFont val="Arial"/>
        <family val="2"/>
      </rPr>
      <t xml:space="preserve">	</t>
    </r>
    <r>
      <rPr>
        <sz val="12"/>
        <color theme="1"/>
        <rFont val="Arial Narrow"/>
        <family val="2"/>
      </rPr>
      <t>Advocate understanding Why schools need ICT resources and their benefits</t>
    </r>
  </si>
  <si>
    <t>Principals, School Management Team (SMT) members and ICT Coordinator.</t>
  </si>
  <si>
    <t>Introduction to ICT digital skills training.</t>
  </si>
  <si>
    <t>All teachers in the Basic Education Sector will participate in an activity that combines self-management with the proper teaching and management tools in a way that fully utilizes technology</t>
  </si>
  <si>
    <t>"LEADERSHIP</t>
  </si>
  <si>
    <t>All teachers i.e., from Grade R to Grade 12.</t>
  </si>
  <si>
    <t>Use of Digital Devices</t>
  </si>
  <si>
    <t>The content will focus on the use of digital devices such as, laptop, data projector, interactive whiteboard, learner Tablet solution, visualizer, smart classroom, telematics broadcast solution, virtual studio &amp; e-Library solution. The participants will basically gain knowledge with regards to identifying, describing, connecting and utilizing digital devices</t>
  </si>
  <si>
    <t>AND</t>
  </si>
  <si>
    <t>Primary Curriculum Management (PCM) Educators, Senior Curriculum Management (SCM) Educators &amp; District Officials</t>
  </si>
  <si>
    <t>EDUPLEX TRAINING INSTITUTE (ETI)</t>
  </si>
  <si>
    <t>Inclusion in Action: Assessment Support</t>
  </si>
  <si>
    <r>
      <rPr>
        <sz val="12"/>
        <color theme="1"/>
        <rFont val="Arial Narrow"/>
        <family val="2"/>
      </rPr>
      <t>Understanding Specific Needs: Teachers need to be well</t>
    </r>
    <r>
      <rPr>
        <sz val="12"/>
        <color theme="1"/>
        <rFont val="Arial"/>
        <family val="2"/>
      </rPr>
      <t>_</t>
    </r>
    <r>
      <rPr>
        <sz val="12"/>
        <color theme="1"/>
        <rFont val="Arial Narrow"/>
        <family val="2"/>
      </rPr>
      <t>x005f_x0002_versed in specific needs and disabilities like learning disabilities, ADHD, autism spectrum disorder, etc. They need to be aware of the specific needs, challenges, and strengths</t>
    </r>
  </si>
  <si>
    <t>Educators that teach Grade R to 12 learners in government and private schools.</t>
  </si>
  <si>
    <t>ELEVATE EDUCATION SOUTH AFRICA</t>
  </si>
  <si>
    <t>Elevate Education Teacher Workshop</t>
  </si>
  <si>
    <t>The research behind the skills – why do top performing learners get the top marks? . Misconceptions about the role of IQ and hard work in student performance</t>
  </si>
  <si>
    <t>School teachers from Grade 4-7 at a primary school level, and from Grade 8-12 at high school</t>
  </si>
  <si>
    <t>PR000000548</t>
  </si>
  <si>
    <t>ENACT TRAINING SOLUTION (PTY) LTD</t>
  </si>
  <si>
    <t xml:space="preserve">Basic Fire Fighting
</t>
  </si>
  <si>
    <t>The Basic Fire 
Fighting programme 
will provide you with 
the theoretical and 
practical know-how to 
safely deal with a fire 
outbreak. This 
programme is aimed 
at workplace fire 
Marshalls and is ideal 
for any person who 
has access to fire 
extinguishing 
equipment in their 
home, work or school 
environment.</t>
  </si>
  <si>
    <t>SCHOOL DISCIPLINE</t>
  </si>
  <si>
    <t>PR000000723</t>
  </si>
  <si>
    <t>Fire Awareness</t>
  </si>
  <si>
    <t xml:space="preserve">programme is aimed 
at creating awareness 
around safety 
considerations 
relating to fire. This 
introductory course 
will enable candidates 
to understand the 
processes involved 
with fire and 
combustion and 
further enable 
individuals to 
safeguard the 
workplace from fire 
related risks.
</t>
  </si>
  <si>
    <t xml:space="preserve">Advanced Fire Fighting
</t>
  </si>
  <si>
    <t>curriculum, enabling first_x005F_x0002_responders and proto teams to effectively approach, attack and contain fires within the work setting. With a focus on protective equipment, equipment selection and use as well as incident recovery, this course satisfies requirements in respect of Firefighting requirements for the workplace.</t>
  </si>
  <si>
    <t>Emergency Preparedness</t>
  </si>
  <si>
    <t xml:space="preserve">Programme takes a 
pro-active approach to 
the identification and 
mitigation of risk in 
order to enhance 
business continuity 
and reduce 
operational downtime. 
It provides a holistic 
view of risk 
management and 
raises awareness of 
these often 
overlooked critical 
areas. </t>
  </si>
  <si>
    <t>Health and Safety Representative</t>
  </si>
  <si>
    <t>This programme is 
designed to enable 
health and safety 
representatives to 
successfully carry out 
their responsibilities in 
the workplace. It does 
so by raising 
awareness of the 
relevant legislation 
and provides practical 
measures to mitigate 
health and safety risks 
and ensure 
compliance in this 
regard.</t>
  </si>
  <si>
    <t>First Aid Level 1</t>
  </si>
  <si>
    <t>Course will equip you 
with life-saving 
knowledge to assist in 
an emergency 
situation. This entry 
level first aid course is 
the minimum 
requirement for a 
workplace first aider 
and is ideal for 
anyone interested in 
learning basic first 
aid</t>
  </si>
  <si>
    <t>First Aid Level 2</t>
  </si>
  <si>
    <t>Enhance your first aid 
skills by attending this 
combined first aid 
programme. This 
programme will equip 
you to deal with a host 
of emergency 
situations involving 
both adults and 
children and will 
provide a solid 
understanding of 
various injuries and 
illnesses and the 
handling thereof</t>
  </si>
  <si>
    <t>First Aid Level 3</t>
  </si>
  <si>
    <t>LEVEL 3 FIRST AID 
course is the most 
comprehensive 
programme available 
and will equip you to 
deal with the full array 
of medical conditions. 
Become a more 
competent and 
confident first aider by 
amplifying your 
knowledge and skills 
in this arena.</t>
  </si>
  <si>
    <t>ERLYBIRDS</t>
  </si>
  <si>
    <t>“Thinking Maps in Action” A practical guide on how to best use David Hyerle’s Thinking Maps.</t>
  </si>
  <si>
    <t>The workshop focuses on active participation, where teachers collaborate on classroom-based tasks that can be utilised for teaching and learning.</t>
  </si>
  <si>
    <t>Whole Staff Development of educators and school management</t>
  </si>
  <si>
    <t>PR000000375</t>
  </si>
  <si>
    <t>DIFFERENTIATED TEACHING AND LEARNING: Creating a school where fish are no longer forced to climb trees.</t>
  </si>
  <si>
    <t>The programmes for whole staff development are 100% blended into the curriculum. Specific care is taken to provide examples of where course materia.. Time is also provided for grades/groups to integrate their new skills and knowledge into their specific core curriculums.</t>
  </si>
  <si>
    <t>BRINGING INNOVATIVE SOLUTIONS TO REAL PROBLEMS</t>
  </si>
  <si>
    <t>Purpose: Engaging and guiding participants in the structures of a well-supported and recognised Creative Problem Solving (CPS) process to redefine problems and discover new, innovative solutions.</t>
  </si>
  <si>
    <t>MANAGEMENT"</t>
  </si>
  <si>
    <t>Bringing Creativity into everyday classrooms Rethinking intelligence, Brainstorming and SCAMPER</t>
  </si>
  <si>
    <t>The programmes for whole staff development are 100% blended into the curriculum. Time is also provided for grades/groups to integrate their new skills and knowledge into their specific core curriculums.</t>
  </si>
  <si>
    <t>Purposely teaching Higher Order Thinking Skills</t>
  </si>
  <si>
    <t>The programmes for whole staff development are 100% blended into the curriculum</t>
  </si>
  <si>
    <t>Maximising Creativity</t>
  </si>
  <si>
    <t>The workshop focuses on active participation, where teachers/students collaborate on lesson-ideas for utilising the new CPS brainstorming tools. The PLC focus allows for intrinsic learning and reflection on teacher’s and student’s own pedagogy.</t>
  </si>
  <si>
    <t>ESTELLE  BRETTENNY</t>
  </si>
  <si>
    <t>Better Learning Teaching Support Material – WHY &amp; HOW? (Self-paced online course)</t>
  </si>
  <si>
    <t>The sections in this course can broadly be divided in 3 groupings or categories</t>
  </si>
  <si>
    <t>PROJECT AND RISK MANAGEMENT</t>
  </si>
  <si>
    <t>Educators especially from Grade 4 to 12 Subject Advisors ELSEN staff Therapists Psychologist</t>
  </si>
  <si>
    <t>FUTURE NATION COLLEGE (PTY) LTD</t>
  </si>
  <si>
    <t>Programme 1: Quality in early childhood development</t>
  </si>
  <si>
    <t>This is a facilitated workshop lead by a qualified ETD facilitator using a variety of adult education pedagogy strategies and active learning activities to develop mastery</t>
  </si>
  <si>
    <t>This programme is aimed at Educators in the Foundation Phase</t>
  </si>
  <si>
    <t>Programme 2: Holistic development</t>
  </si>
  <si>
    <t>To provide educator with a comprehensive understanding of emergent literacy and its significance in the foundation phase.</t>
  </si>
  <si>
    <t>Programme 3: Unpacking the National Curriculum Framework Birth to Four</t>
  </si>
  <si>
    <t xml:space="preserve">To explore how children develop essential lioteracy skills (reading &amp; writting) </t>
  </si>
  <si>
    <t>Programme 4: From the NCF to CAPS: Helping children transition successfully into the foundation phase</t>
  </si>
  <si>
    <t xml:space="preserve">To enable educators &amp; ECD Practitioners to understand the landscape of early childhood development sector in SA. </t>
  </si>
  <si>
    <t>Programme 5: Child-centred teaching practice in the early years and foundation phase through playful learning experiences</t>
  </si>
  <si>
    <t xml:space="preserve">To enable educators to identify, access and implement the mechanisms that enable quality in early childhood development practice.  </t>
  </si>
  <si>
    <t>Programme 6: Best practice for facilitating and mediating outdoor playful learning experiences</t>
  </si>
  <si>
    <t>To gain a cear understanding of the concept of emergent literacy and its impartant in arly childhood education</t>
  </si>
  <si>
    <t>Programme 7: Creating playful learning experiences</t>
  </si>
  <si>
    <t>To be able to differentiate between modern and traditional pedagogical approaches and practices for promoting emergent literac skills</t>
  </si>
  <si>
    <t>Programme 8: Introduction to modern constructivist pedagogy for ECD: Playful- and project-based learning</t>
  </si>
  <si>
    <t>Educator to apply their knowledge and development essesntial skill related to emergent literacy.</t>
  </si>
  <si>
    <t xml:space="preserve">2 Days </t>
  </si>
  <si>
    <t>Programme 9: Best practice for facilitating and mediating emergent literacy through playful learning experiences</t>
  </si>
  <si>
    <t>To advocate for a compaign plan that ensures children are pepared to accuire the necessary reading and writting skills to becom literate citizens</t>
  </si>
  <si>
    <t>Programme 10: Best practice for facilitating and mediating learning of mathematical concepts through playful learning experiences.</t>
  </si>
  <si>
    <t>To provide educators with a practical understanding of the steps involved in promoting emergent literacy on a broader scale</t>
  </si>
  <si>
    <t>Programme 12: The Key Practices of Differentiated Instruction towards Mainstream Inclusion in ECD Programmes and Environments</t>
  </si>
  <si>
    <t>Programme 13: Multi criteria planning in ECD programmes linked to the National Curriculum Framework (NCF) birth to four</t>
  </si>
  <si>
    <t>A facilitated workshop lead by a qualified ETD facilitator using a variety of adult education pedagogy strategies and active learning activities to develop mastery</t>
  </si>
  <si>
    <t>Programme 14: Classroom management and positive discipline in ECD</t>
  </si>
  <si>
    <t>Knowledge and understaing of the important emergent literacy as a cornerstone of literacy in the fioundation phase</t>
  </si>
  <si>
    <t>Module 15: Techniques and practices for optimal child observation and assessment in early years settings</t>
  </si>
  <si>
    <t xml:space="preserve">Access and interpret the CAPS curriculum concept for the language literacy </t>
  </si>
  <si>
    <t>Programme 16: ECD Centre registration process</t>
  </si>
  <si>
    <t xml:space="preserve">Knowledge and understanding of factors impacting foundation phase learning envIronment in SA and how it affects Mathematical mystery </t>
  </si>
  <si>
    <t>Programme 17: Introduction to project based learning</t>
  </si>
  <si>
    <t xml:space="preserve">3 Day </t>
  </si>
  <si>
    <t>Programme 11: Facilitate a life skills programme in the reception year.</t>
  </si>
  <si>
    <t>The delivery model has two options: Option 1 is a facilitated workshop led by a qualified ETD facilitator using a variety of adult education pedagogy strategies and active learning activities to develop mastery.</t>
  </si>
  <si>
    <t>This programme is aimed at Educators in the Foundation Phase and Early Childhood Practitioners who are registered with SACE and wishes to continue their professional development.</t>
  </si>
  <si>
    <t>GUEST RESOURCE SERVICES</t>
  </si>
  <si>
    <t>Team Management</t>
  </si>
  <si>
    <t>This Activity Addresses key skills that will improve team leaders.</t>
  </si>
  <si>
    <t>Educators in Management Positions</t>
  </si>
  <si>
    <t>Leadership Development Programme</t>
  </si>
  <si>
    <t>The first online Section Commences with a Welcome Message From Dr Wilma Guest-mouton, The CEO Of Guest Resources Services</t>
  </si>
  <si>
    <t>Principals,Administrators, Departmental heards, Coordinators and Educational Learders</t>
  </si>
  <si>
    <t>Managing Personal Finances in Turbulent Times</t>
  </si>
  <si>
    <t>Factors Impacting an Individual's Personal Finances, Such as unemployment, Education, Infrastructure, Society, taxes and Credit.</t>
  </si>
  <si>
    <t>All Educators, Administrators and support staff who desire to enhance their understanding of Personal Finance Management and improve their Finacial well-being.</t>
  </si>
  <si>
    <t>Planning  and Time Management (Face-to-Face, Practical Training)</t>
  </si>
  <si>
    <t>The purspose and advantages of planning are discussed in detail. The steps of planning discussed and internalised by participating in practical exercises of the following: forecasting Swot analysis and setting objectives.</t>
  </si>
  <si>
    <t>All Educators, Administrators and coordinators</t>
  </si>
  <si>
    <t xml:space="preserve">Women's Day breakfast session: Be the positive change </t>
  </si>
  <si>
    <t>The keynote speaker, Dr Wilma Guest, will address the topic ''Be the positive change'' at this women's Day celebration. She will address topics that motivate women in difficult circumstances, such as resilience, sense of purpose and a passion for life.</t>
  </si>
  <si>
    <t>Educators, all Women</t>
  </si>
  <si>
    <t>INCLUSIVE SOLUTIONS</t>
  </si>
  <si>
    <t>Using symbol interfaces to improve classroom inclusion, communication &amp; differentiation</t>
  </si>
  <si>
    <t>The course allows participants to see symbol resources resources being used throughout the day in real teaching environments</t>
  </si>
  <si>
    <t>Educators and Therapists who work with children with disabilities</t>
  </si>
  <si>
    <t>PR000000461</t>
  </si>
  <si>
    <t>INSPIRE AFRICA GROUP</t>
  </si>
  <si>
    <t>Inspire 3D Printing Teacher Training</t>
  </si>
  <si>
    <t>This course starts by covering the use, setup and maintenance of the Flashforge Adventurer 3 3D Printer</t>
  </si>
  <si>
    <t>High School and Primary School Teachers in STEAM subjects in all provinces in South Africa</t>
  </si>
  <si>
    <t>PR000000858</t>
  </si>
  <si>
    <t>The content of this activity is a step-by-step approach to enable teachers to not only focus on their current financial planning but also work towards the bigger picture including planning for retirement and investments - toward leaving a legacy</t>
  </si>
  <si>
    <t>Educators in public and
private School setting</t>
  </si>
  <si>
    <t>The content of this activity is a step-by-step approach to enable teachers to understand the holistic view related to life-long personal, career and financial wellbeing</t>
  </si>
  <si>
    <t>The content of this activity provides the teacher with a detailed framework of thinking to consider reasonable financial objectives, life-long provision and protection of assets</t>
  </si>
  <si>
    <t xml:space="preserve">To guide educators to create a will and a legacy as part of their total wellbeng </t>
  </si>
  <si>
    <t>Writing and Assessment</t>
  </si>
  <si>
    <t xml:space="preserve">Deeper understanding of 
process writing (Why all 
the stages are important 
and how to teach them). Alignment of the
teaching of writing with 
the assessment so that 
assessment is fair
</t>
  </si>
  <si>
    <t>Intermediate Phase, Senior Phase and FET teachers of English HL and FAL.</t>
  </si>
  <si>
    <t>PR000000602</t>
  </si>
  <si>
    <t>Reading with Meaning</t>
  </si>
  <si>
    <t xml:space="preserve"> Teachers develop their 
understanding of 
comprehension skills.Teachers understand the 
process of reading and 
how this process
facilitates reading with 
meaning.Teachers can identify 
and explain specific 
comprehension skills 
using the necessary 
metalanguage.
</t>
  </si>
  <si>
    <t>KAREN WALSTRA CONSULTING</t>
  </si>
  <si>
    <t>Creating an Awareness of Coding, Robotics &amp; Entrepreneurship</t>
  </si>
  <si>
    <t>Begin the Entrepreneurship Journey, introduction to the United Nations Sustainable Development Goals and finding problems to solve. Identifying the problems, such as everyday issues, challenges, or inconveniences</t>
  </si>
  <si>
    <t>Foundation &amp; Intermediate Phase Teachers</t>
  </si>
  <si>
    <t>Maths, Language &amp; Life Skills Integrating Technology tools</t>
  </si>
  <si>
    <t>Interactive sessions where teachers are made aware of digital tools for Maths, Language and Life Skills lessons for FP, IP and/or SP teachers</t>
  </si>
  <si>
    <t>Foundation Phase, Intermediate Phase and Senior Phase teachers who teach Maths, Languages and Life Skills</t>
  </si>
  <si>
    <t>Mindful Optimism - Presentation 4 - Why Zebra’s Don’t Get Ulcers</t>
  </si>
  <si>
    <t>This activity is designed to support teachers on a journey to understand how crucial it is to create a space where children feel safe, seen, secure, a sense of belonging and soothed and where they are able to focus on the positive rather than the negative.</t>
  </si>
  <si>
    <t>The Target Audience included teachers, Head of Department, School Leaders and other Decision Makers</t>
  </si>
  <si>
    <t>Purposeful Play - Presentation 3 - Excellent Sheep (How School’s ‘kill’ play)</t>
  </si>
  <si>
    <t>This activity is designed to support teachers on a journey to understand how crucial it is to create a space where children feel safe, seen, secure, a sense of belonging and soothed and provide opportunities for play, risk and laughter to take place with distant oversight.</t>
  </si>
  <si>
    <t>Growing Gritty Minds - Presentation 4 - Just One Teacher (Can change a life)</t>
  </si>
  <si>
    <t>This activity is designed to support teachers on a journey to understand how to teach Passion and Perseverance on a daily basis. This term’s particular focus is on the importance of a charismatic teacher in students’ lives</t>
  </si>
  <si>
    <t>Body Readiness - High Five Kids - What Kids really need to be successful</t>
  </si>
  <si>
    <t>This activity is designed to supporter teachers on a journey to understand how crucial it is to create a space where children fhave the opportunity to play, move, feel a sense of love and belonging and learn through experiential play.</t>
  </si>
  <si>
    <t>Reimagine the Future of Education - The Future is Now</t>
  </si>
  <si>
    <t>The Activity is a 3 hour event presented live (and in person) to Partner Organisations from Across Southern Africa who have signed up for a presentation titled “Reimagine the Future of Education</t>
  </si>
  <si>
    <t>The Target Audience included teachers, Head of Department, School Leaders (and Executive Heads) and other Decision Makers</t>
  </si>
  <si>
    <t>LASEC EDUCATION</t>
  </si>
  <si>
    <t xml:space="preserve">
Coding and Robotics - APPMECHANIC</t>
  </si>
  <si>
    <r>
      <rPr>
        <sz val="12"/>
        <color theme="1"/>
        <rFont val="Arial Narrow"/>
        <family val="2"/>
      </rPr>
      <t xml:space="preserve">The workshops are to cover the demonstration and hands-on activities on the use of items within the AppMechanic kit and the use of the application on devices such as Cellular phones; tablets, desktops, and laptops </t>
    </r>
    <r>
      <rPr>
        <b/>
        <sz val="12"/>
        <color theme="1"/>
        <rFont val="Arial Narrow"/>
        <family val="2"/>
      </rPr>
      <t>(</t>
    </r>
    <r>
      <rPr>
        <sz val="12"/>
        <color theme="1"/>
        <rFont val="Arial Narrow"/>
        <family val="2"/>
      </rPr>
      <t>Annexure 1/ Annexure 2)</t>
    </r>
  </si>
  <si>
    <r>
      <rPr>
        <sz val="12"/>
        <color rgb="FF000000"/>
        <rFont val="Arial Narrow"/>
        <family val="2"/>
      </rPr>
      <t xml:space="preserve">Educators - </t>
    </r>
    <r>
      <rPr>
        <sz val="12"/>
        <color theme="1"/>
        <rFont val="Arial Narrow"/>
        <family val="2"/>
      </rPr>
      <t>Grade 4-9</t>
    </r>
  </si>
  <si>
    <t>PR000000500</t>
  </si>
  <si>
    <t>LEARNDIRECT TRAINING SOLUTIONS (PTY) LTD</t>
  </si>
  <si>
    <t>Innovation</t>
  </si>
  <si>
    <t>The content of the Innovation course consists of various activities designed to develop participants' understanding and application of key concepts related to Design Thinking and innovation</t>
  </si>
  <si>
    <t xml:space="preserve">Professionals </t>
  </si>
  <si>
    <t>PR000000333</t>
  </si>
  <si>
    <t>Raising Resiliency</t>
  </si>
  <si>
    <t>The "Raising Resiliency" course offers a comprehensive content that focuses on developing emotional intelligence, cultivating resilience, and embracing challenges as catalysts for personal and professional growth</t>
  </si>
  <si>
    <t>Professionals</t>
  </si>
  <si>
    <t>Leadership</t>
  </si>
  <si>
    <t>This leadership course covers various topics, including the definition and importance of leadership, the qualities of a good leader, different styles of leadership such as authoritarian, participative, and delegative, and leadership theories like Lewin's leadership styles, the behavioural continuum model, McGregor's Theory X and Theory Y, and the five practices model.</t>
  </si>
  <si>
    <t>Stress and Resilience</t>
  </si>
  <si>
    <t>The course provides downloadable and interactive workbooks that help participants consider questions related to the topics covered in the course and develop action plans to apply the principles</t>
  </si>
  <si>
    <t>Individuals who experience stress in their personal or professional lives and want to learn strategies for managing stress and building resilience</t>
  </si>
  <si>
    <t>LEMBETSI  BUSINESS ENTERPRISE</t>
  </si>
  <si>
    <t>Skils Programme</t>
  </si>
  <si>
    <t>The unit standard will also contribute in: Communicate in a variety of ETD settings, design and develop learning programmes and processes, Facilitate and evaluate learning, engage in and promote assessment practices</t>
  </si>
  <si>
    <t xml:space="preserve">Educators and Managers </t>
  </si>
  <si>
    <t>LOUISE NIVISON(TRAIDING AS PERSPECTIVE)</t>
  </si>
  <si>
    <t xml:space="preserve">Blended Learning </t>
  </si>
  <si>
    <t>The training commences 
by exploring the concept 
of Blended Learning. 
Teachers will delve into
the fundamental
principles and underlying 
pedagogical frameworks 
that shape this approach. 
They will grasp the
essence of seamlessly 
integrating face-to-face 
instruction and online
learning, harnessing the 
strengths of both to 
create a cohesive
learning experience.</t>
  </si>
  <si>
    <t>High School and
Primary School
teachers</t>
  </si>
  <si>
    <t>(Assessor Course) Conduct outcome- based assessment</t>
  </si>
  <si>
    <t>Learning material includes: · Facilitator Guides · Learner Notes/Material · Assessment Guide (Including Assessment Instruments)</t>
  </si>
  <si>
    <t>All teachers, lecturers, managers in education and SESs</t>
  </si>
  <si>
    <t>(Inclusion) implement an inclusive learning programme using differentiatted techniques</t>
  </si>
  <si>
    <t>Conduct moderation of outcomes-based assessments</t>
  </si>
  <si>
    <t>Learning material includes: · Facilitator Guides · Learner Notes/Material · Assessment Guide (Including Assessment Instruments) *The credit calculation is based on the assumption that learners have previous assessment experience</t>
  </si>
  <si>
    <t>Strategies to address discipline in the classroom</t>
  </si>
  <si>
    <t>This course consist of five modules dealing with strategies to manage learner behaviour and discipline positively, so that your school or classroom is a place of learning excellence</t>
  </si>
  <si>
    <t>Successful eClassroom and eResource Management</t>
  </si>
  <si>
    <t>This workshop enables the participants to effectively manage a fully ICT integrated classroom and provides many practical activities that provide engagement with digital resources including software and Apps</t>
  </si>
  <si>
    <t>EDUCATION AND TRAINING</t>
  </si>
  <si>
    <t>VIDEO RESOURCES</t>
  </si>
  <si>
    <t>This workshop consists of practical, hands-on activities to use video resources effectively. Participants also have the opportunity to make their own videos</t>
  </si>
  <si>
    <t>eLESSON PLANNING</t>
  </si>
  <si>
    <t>This workshop consists of hands-on practical activities in which the participants engage to acquire the necessary skills to plan an eLesson</t>
  </si>
  <si>
    <t>Engineering and design process in coding and robotics (Foundation Phase)</t>
  </si>
  <si>
    <t>When teaching the robotics and coding curriculum, the Engineering Design Process (Investigate, Design, Make, Evaluate, Communicate – IDMEC) forms the backbone of the subject and should be used to structure the delivery of all learning aims.</t>
  </si>
  <si>
    <t>Foundation phase Teachers, Heads of departments, curriculum advisors.</t>
  </si>
  <si>
    <t>Engineering and design process in coding and robotics (Intermediate Phase)</t>
  </si>
  <si>
    <t>To explore how to use the Engineering Design Process in the Intermediate Phase</t>
  </si>
  <si>
    <t>Intermediate phase Teachers, Heads of departments, curriculum advisors.</t>
  </si>
  <si>
    <t>Engineering and design process in coding and robotics (Senior Phase)</t>
  </si>
  <si>
    <t>When teaching the robotics and coding curriculum in the Senior Phase, the Engineering Design Process (Investigate, Design, Make, Evaluate, Communicate – IDMEC) forms the backbone of the subject and should be used to structure the delivery of all learning aims.</t>
  </si>
  <si>
    <t>Senior phase Teachers, Heads of departments, curriculum advisors.</t>
  </si>
  <si>
    <t xml:space="preserve">MARANG EDUCATION TRUST
</t>
  </si>
  <si>
    <t>MODULE 1: What the DBE Expects of teachers to improve learner results: Implement CAPS and related strategies</t>
  </si>
  <si>
    <t>Make sure that 
teachers understand 
that the DBE expects 
ALL teachers in ALL 
subjects, in single &amp; 
multi-grade classes, 
to teach the content 
they normally teach 
in ways that:
- Develop an African First 
Language as LOLT to 
Grade 3, with English as First Additional 
Language</t>
  </si>
  <si>
    <t>Principals Deputy Principals HODs Teachers</t>
  </si>
  <si>
    <t xml:space="preserve">PR000000576
</t>
  </si>
  <si>
    <t>MODULE 2
Developing Learning Skills 
in ALL subjects</t>
  </si>
  <si>
    <t>The module focuses on:
Identifying teaching practices 
that do not develop the CAPS 
required learning skills 
Identifying the Foundation &amp; 
Higher Order Learning Skills 
that ALL learners need to 
develop in ALL subject</t>
  </si>
  <si>
    <t>PR000000576</t>
  </si>
  <si>
    <t>MODULE 3:
Developing Learning &amp; Reading 
Skills in ALL Subjects</t>
  </si>
  <si>
    <t>To develop the new 
skills, teachers must give 
learners daily 
opportunities to struggle 
to read; to try to work out 
meanings; and try to 
explain what they 
understand.</t>
  </si>
  <si>
    <t xml:space="preserve">MODULE 4:
Improving Reading and 
Learning Skills in ALL Subjects
</t>
  </si>
  <si>
    <t>Deepen teacher’s understanding of: The Reading Skills that learners need to develop to learn effectively in ALL subjects</t>
  </si>
  <si>
    <t>MODULE 5:
Refresher Training: 
Reading-Centred Method to :
• Improve Reading and 
Learning Skills 
And
• Respond to Learner 
Diversity In English across
the Curriculum in In
ALL subjects</t>
  </si>
  <si>
    <r>
      <rPr>
        <sz val="12"/>
        <color theme="1"/>
        <rFont val="Arial Narrow"/>
        <family val="2"/>
      </rPr>
      <t>• Teachers gain 
deeper 
understanding of 
how the Reading_x005F_x0002_Cent</t>
    </r>
    <r>
      <rPr>
        <sz val="12"/>
        <color theme="1"/>
        <rFont val="Arial"/>
        <family val="2"/>
      </rPr>
      <t>e</t>
    </r>
    <r>
      <rPr>
        <sz val="12"/>
        <color theme="1"/>
        <rFont val="Arial Narrow"/>
        <family val="2"/>
      </rPr>
      <t xml:space="preserve">red Method 
helps to develop 
bottom-up and top_x0002_down reading skills 
&amp; </t>
    </r>
    <r>
      <rPr>
        <sz val="12"/>
        <color theme="1"/>
        <rFont val="Times New Roman"/>
        <family val="1"/>
      </rPr>
      <t>u</t>
    </r>
    <r>
      <rPr>
        <sz val="12"/>
        <color theme="1"/>
        <rFont val="Arial Narrow"/>
        <family val="2"/>
      </rPr>
      <t>nderstanding.
• What the ‘teacher’ 
does to develop the 
learners’ reading 
and learning skills➢ What the ‘learners’ 
do to develop their 
own reading and 
learning skills</t>
    </r>
  </si>
  <si>
    <t>Module 6
Practical Activities 
To
Strengthen the
Reading Culture in 
your School</t>
  </si>
  <si>
    <r>
      <rPr>
        <sz val="12"/>
        <color theme="1"/>
        <rFont val="Arial Narrow"/>
        <family val="2"/>
      </rPr>
      <t>Teachers gain 
deeper 
understanding of 
how the Reading_x005F_x0002_Cent</t>
    </r>
    <r>
      <rPr>
        <sz val="12"/>
        <color theme="1"/>
        <rFont val="Arial"/>
        <family val="2"/>
      </rPr>
      <t>e</t>
    </r>
    <r>
      <rPr>
        <sz val="12"/>
        <color theme="1"/>
        <rFont val="Arial Narrow"/>
        <family val="2"/>
      </rPr>
      <t>red Method 
helps to develop 
bottom-up and top_x0002_down reading skills 
&amp; understanding.
• What the ‘teacher’ 
does to develop the 
learners’ reading 
and learning skills</t>
    </r>
  </si>
  <si>
    <t>MFUNDO DEVELOPMENT FOUNDATION DEVELOPMENT</t>
  </si>
  <si>
    <t>Basic ICT Training</t>
  </si>
  <si>
    <t>This training programme introduces the computer novice to the basics of working with a computer and Microsoft Windows.The programme also
introduces one to
Microsoft Excel;
PowerPoint and System for
setting up and running
emails</t>
  </si>
  <si>
    <t>Departmental
Heads and
Grade R
Teachers</t>
  </si>
  <si>
    <t>MILA</t>
  </si>
  <si>
    <t>Crazy Crocs Workshop</t>
  </si>
  <si>
    <t>Identify the crocodile behaviours that form the barrier to sustainable change. Develop reactive strategies for coping with these behaviours.</t>
  </si>
  <si>
    <t>Teachers across all grades, School management teams</t>
  </si>
  <si>
    <t>Emotional Intelligence Workshop</t>
  </si>
  <si>
    <t>Develop greater self- awareness and strengthen your professionalism footprint. Self- management - increase your personal resilience in adverse situations.</t>
  </si>
  <si>
    <t>Managing Conflict Workshop</t>
  </si>
  <si>
    <t>While it can be natural to want to avoid workplace conflict, effective conflict resolution can bring about about better outcomes than having no conflict at all.</t>
  </si>
  <si>
    <t>School Management teams</t>
  </si>
  <si>
    <t xml:space="preserve">Mastering Motivation Workshop </t>
  </si>
  <si>
    <t>This seminar will focus directly on what drives motivation and how you can master these drivers to get the best from the year ahead.</t>
  </si>
  <si>
    <t>Teachers across all grades &amp; School management teams</t>
  </si>
  <si>
    <t>Neuro Dynamix Remedial Obstacle Courses</t>
  </si>
  <si>
    <t>The focus is on brain development through targeted movement and language activities following the principles of scaffolding: concrete, to representational to abstract learning.</t>
  </si>
  <si>
    <t xml:space="preserve">Intermediate Phase educators &amp; LSEN Educators  </t>
  </si>
  <si>
    <t>MIND MOVES INSTITUTE T/A/BABYGYM</t>
  </si>
  <si>
    <t>Newborn Brain Essentials</t>
  </si>
  <si>
    <t xml:space="preserve">1. Know the rate of infant 
brain development and why 
infancy is such a sensitive time.
2. Apply BabyGym 
exercises to support the nervous 
system and optimise whole body_and brain development.
3. Use the B-R-A-I-N 
decision-making model to 
develop the skill of making 
informed decisions. </t>
  </si>
  <si>
    <t>ETD PRACTITIONER BASED</t>
  </si>
  <si>
    <t xml:space="preserve">Early Childhood 
Educators, Educators,
</t>
  </si>
  <si>
    <t xml:space="preserve"> Positive discipline Techniques, for Teachers of The young child: Grade R- Grade 2.</t>
  </si>
  <si>
    <t>This short course will take the participants through the following key themes: Understanding the philosophy of the approach; how we see discipline; why we do things a certain way e.g. why not use rewards, praise or punishments?</t>
  </si>
  <si>
    <t>Teachers, teacher aids, and practisioners working with children ages 2- 9 years</t>
  </si>
  <si>
    <t>PR000000682</t>
  </si>
  <si>
    <t>Workshop series on responding to special needs and barriers To learning in The foundation phase</t>
  </si>
  <si>
    <t>Knowledge about barriers TASK: Barriers – cause” elect TASK: List of barriers</t>
  </si>
  <si>
    <t>Literacy for The Learners: Grade R− Grade 1</t>
  </si>
  <si>
    <t>The content will speciﬁcally   include the theory of Literacy development as well as concrete activities to stimulate Literacy development in young children. This includes vocabulary enrichment and nomenclature activities, matching, rhyming, association, classiﬁcation and sequencing activities.</t>
  </si>
  <si>
    <t>WIRTEK: Carnival of Music, MATHS and Sciences - A Steam workshop</t>
  </si>
  <si>
    <t>Empowering South African Educators with STEAM Education!</t>
  </si>
  <si>
    <t>South African Maths, Sciences, Technology,Art and Language teachers</t>
  </si>
  <si>
    <t>AI Chatbots Chat GPT For Teachers – Workshop</t>
  </si>
  <si>
    <t>An introduction to AI and chatbots. How to use ChatGPT and a demo. Demo on how to incorporate Chat GPT into the classroom. ChatGPT can be used by pupils as well. How to assess pupils using ChatGPT. Practice using ChatGPT. Readings and resources on using ChatGPT.</t>
  </si>
  <si>
    <t>Lumio by SMART Teacher Guide – Online workshop</t>
  </si>
  <si>
    <t>Lumio by SMART teacher guide Tips for using this guide Sign in to and set up Lumio Get your students signed in Import a  file and add interactivity Insert an ad-free online video.</t>
  </si>
  <si>
    <t>4 August 2023</t>
  </si>
  <si>
    <t>NELSON MANDELA UNIVERSITY</t>
  </si>
  <si>
    <t>The heating curve of ice to 
boiling water</t>
  </si>
  <si>
    <t>1. Identify and name the equipment used to execute the experiment. 2. Use the equipment supplied to execute the experiment. 3. Accurately read measurements on a thermometer. 4. Capture results in a table every 2 minutes.</t>
  </si>
  <si>
    <t>Grade 10 to 
12 Physical 
Science 
Educators</t>
  </si>
  <si>
    <t>Live – Webinar</t>
  </si>
  <si>
    <t>The webinar activities cover a range of themes conducted on a weekly basis, with each session focusing on different aspects to support users in effectively utilizing the Dashboard and becoming more data-driven in their intervention planning</t>
  </si>
  <si>
    <t>District officials School 
principals and 
educators</t>
  </si>
  <si>
    <t xml:space="preserve">NEW LEADERS FOUNDATION </t>
  </si>
  <si>
    <t>In person training</t>
  </si>
  <si>
    <t>Increased awareness and 
understanding of the 
DDD programme among 
participants.
• Enhanced knowledge 
about the benefits of 
data-driven decision_x005F_x0002_making in education.
• Collaboration and 
knowledge sharing 
among stakeholders for 
improved 
implementation of the 
DDD programme.</t>
  </si>
  <si>
    <t xml:space="preserve">• Provincial and 
District officials
• School 
principals, SMTs
and educators
• Curriculum 
providers
• DBE Education 
policymakers 
and 
administrators
</t>
  </si>
  <si>
    <t xml:space="preserve">NICOLE ANNE RENNIE t/a KAMINicole </t>
  </si>
  <si>
    <t>Kami Certified Educator Level 1</t>
  </si>
  <si>
    <t>A comprehesive look at the tools and fatures of Kami, how to use kami for diff erent subjects, how Kami integrates with Learning Managements Systems and how to enhance resources with Kami, saver time with Kami and provide eff ective feedback with Kami.</t>
  </si>
  <si>
    <t>Educators, or PGCE students who will or do teach any Grade R-12+ students. ICT integrators School leaders Academic Leaders</t>
  </si>
  <si>
    <t>NSHEQ  TRAINING SOLUTIONS 
(PTY) LTD</t>
  </si>
  <si>
    <t>• Learners obtain
knowledge of
cardiopulmonary 
resuscitation (CPR) 
techniques – (CPR 
Usage).
• Learners are 
instructed on the 
proper techniques for 
clearing and 
maintaining a clear 
airway in cases of 
choking or breathing 
difficulties. (Airway 
Management).</t>
  </si>
  <si>
    <t>Educators in ECD 
Centres, Primary and 
High Schools.</t>
  </si>
  <si>
    <t xml:space="preserve">OAKLEY HOUSE SCHOOL </t>
  </si>
  <si>
    <t xml:space="preserve">Scholastic Assessment and Planning for Support </t>
  </si>
  <si>
    <t xml:space="preserve">This module focuses on the role of assessments. 
It provides information to guide teachers and 
parents to understand and make informed 
decisions on support for the learner in their 
classroom.
</t>
  </si>
  <si>
    <t>Educators 
who are 
interested in 
working 
with 
children who 
experience 
barriers to 
learning and 
in working 
in inclusive</t>
  </si>
  <si>
    <t>From Chaos to Clarity: Executive
Functioning Unpacked</t>
  </si>
  <si>
    <t xml:space="preserve">Workshop to pertaining to
a neuro-developmental
approach to understanding
executive functioning (EF).
Some people describe
executive function as “the
management system of the
brain”. That’s because the
skills involved let us set goals,
plan, and get things done.
</t>
  </si>
  <si>
    <t xml:space="preserve">LEADERSHIP AND MANAGEMENT </t>
  </si>
  <si>
    <t xml:space="preserve">Educators,
school administrators,
psychologists,
counsellors, researchers,
and professionals
working in the field of
education. </t>
  </si>
  <si>
    <t xml:space="preserve"> PR000000403</t>
  </si>
  <si>
    <t>The Multidisciplinary Team</t>
  </si>
  <si>
    <t>Demonstrate 
practical 
competence in 
collaborating with 
parents, teachers 
and 
multidisciplinary 
teams
Demonstrate a 
capacity to 
critically analyse 
relevant 
intervention and 
support materials, 
resources and practices, in the 
light of a 
conceptual 
understanding of 
the specialists’ area 
of Learning 
Support.</t>
  </si>
  <si>
    <t xml:space="preserve">SPECIAL NEEDS AND INCLUSIVE </t>
  </si>
  <si>
    <t>OPTIMI HOME (PREVIOUSLY KNOWN AS FUTURELEARN OPERATIONS)</t>
  </si>
  <si>
    <t>Training Programme for the assessment accommodations and adaptations of learners with learning barriers</t>
  </si>
  <si>
    <t xml:space="preserve">The purpose of this training programme is
to equip teachers to execute assessment
accommodation and exemption measures
during formal assessment occasions. In
applying the principles and measures for
application and granting accommodation, as
well as executing the accommodation
permissions correctly (such as acting as
readers and scribes) will ensure that learners
who experience barriers to learning are
supported optimally without compromising
the standard and credibility of the assesment.
By applying assessment accommodation
and exemption measures effectively
addresses the principles of equity to
ensure the optimal development and progress
of learners experiencing a low level of the learning barriers </t>
  </si>
  <si>
    <t>Teachers and educational facilitators</t>
  </si>
  <si>
    <t>OUPA MOSHEBI &amp; ASSOCIATES</t>
  </si>
  <si>
    <t>Code of Ethics for School Principals</t>
  </si>
  <si>
    <t>The growing need for ethical leadership, investigates ethical issues specifically relevant to teaching and analyses government legislation and structures designed to reduce unethical behaviour and support more acceptable ethical conduct</t>
  </si>
  <si>
    <t>Teaching in Inclusive Classroom</t>
  </si>
  <si>
    <t>In essence the policy initiatives centre on acknowledging that all children can learn and need individual support, which implies a change towards differentiated teaching and assessment approaches to suit all learner needs</t>
  </si>
  <si>
    <t>School Principals, School 
Management 
Team 
members
and Educators</t>
  </si>
  <si>
    <t>Strategies for Improving School Performance</t>
  </si>
  <si>
    <t>The South African community is affected by the low performance of rural and township primary schools and secondary schools, showing that School Principals and Management Team Members needed to be empowered so that they could improve the quality of teaching and learning in their schools through effective and efficient management and supervision.</t>
  </si>
  <si>
    <t>The Public School Anti-Bullying</t>
  </si>
  <si>
    <t xml:space="preserve">In order 
to effectively deal with 
bullying at school, the wider 
social context and how 
learners interact in their social 
setting must, thus, be taken 
cognizance of.It is, moreover, 
essential to identify the 
factors within learners that 
promote acts of bullying and 
aggression, while also 
examining the school climate 
and environment needs which 
may contribute to disorder and bullying. </t>
  </si>
  <si>
    <t>SCHOOL SAFETY</t>
  </si>
  <si>
    <t>School Principals,
School Management 
Team members
and 
Educators
Learners
LRC</t>
  </si>
  <si>
    <t>Succession Planning</t>
  </si>
  <si>
    <t>There are 
objectives of succession 
planning such as: meeting 
the future needs, fulfilling 
needs of organization in 
the future, strengthening 
internal leadership bench, 
building leadership bench</t>
  </si>
  <si>
    <t>School 
Principals,
School 
Management 
Team 
members
and 
School-Based 
Educators
Office-Based 
Educators</t>
  </si>
  <si>
    <t>Dealing with vandalism 
at schools</t>
  </si>
  <si>
    <t xml:space="preserve">Awareness must be created in 
respect of how vandalism 
adversely affects those who 
are exposed to it. In light of 
limited financial means to 
acquire extra security officials, 
alarm systems and additional 
insurance to safeguard 
schools as well as hiring 
professional mental health 
care workers to assist those 
negative affected. </t>
  </si>
  <si>
    <t xml:space="preserve">Violence at Schools 
</t>
  </si>
  <si>
    <t>Schools need to do awareness 
training about poor behaviour 
and the dangers of using 
drugs and drug abuse. Schools 
can invite social workers to 
talk to learners about drugs 
and poor behaviour. The 
police can be called once in a 
while to come to school and 
do a search for drugs.</t>
  </si>
  <si>
    <t>School 
Principals,
School 
Management 
Team 
members
and 
School-Based 
Educators
SGB’s
LRC’s</t>
  </si>
  <si>
    <t>Improving the Instructional Leadership of Heads 
of Department in Under performing Schools</t>
  </si>
  <si>
    <r>
      <rPr>
        <sz val="12"/>
        <color theme="1"/>
        <rFont val="Arial Narrow"/>
        <family val="2"/>
      </rPr>
      <t xml:space="preserve">
</t>
    </r>
    <r>
      <rPr>
        <sz val="12"/>
        <color theme="1"/>
        <rFont val="Wingdings 2"/>
        <family val="1"/>
        <charset val="2"/>
      </rPr>
      <t></t>
    </r>
    <r>
      <rPr>
        <sz val="12"/>
        <color theme="1"/>
        <rFont val="Arial Narrow"/>
        <family val="2"/>
      </rPr>
      <t xml:space="preserve">Practical definition
</t>
    </r>
    <r>
      <rPr>
        <sz val="12"/>
        <color theme="1"/>
        <rFont val="Wingdings 2"/>
        <family val="1"/>
        <charset val="2"/>
      </rPr>
      <t></t>
    </r>
    <r>
      <rPr>
        <sz val="12"/>
        <color theme="1"/>
        <rFont val="Arial Narrow"/>
        <family val="2"/>
      </rPr>
      <t>Building a storyline to underpin organisational culture
How to shape organizational culture and lead the change.</t>
    </r>
  </si>
  <si>
    <t xml:space="preserve"> Post level 1 educators, HODs, Deputy Heads and Principals. </t>
  </si>
  <si>
    <t>The Transformational  Role of School Principal</t>
  </si>
  <si>
    <t>Transformational leadership 
entails a change in the purposes 
and resources of those involved 
in the leader-follower 
relationship, but also an elevator 
of both – a change ‘for the 
better’. Transformational leaders 
are by definition paradigm 
pioneers who have the intuitive 
sense to know when to discard 
an outdated paradigm</t>
  </si>
  <si>
    <t>Financial Management Systems in Public Schools in South Africa</t>
  </si>
  <si>
    <t>Reviewing the finance policy 
annually to keep up with current 
developments. The policy review 
must be consistent with all the 
legislations, such as the SASA. All 
stakeholders should be involved 
in reviewing the finance policy</t>
  </si>
  <si>
    <t>School Principal School Management Team members SGB Members</t>
  </si>
  <si>
    <t>The Role of School Management Teams in the Induction of Novice Educators</t>
  </si>
  <si>
    <t>SMT members understood and 
somewhat performed their role 
of inducting novice educators. 
Despite the challenges 
encountered, SMT must use their 
knowledge and experience to 
ensure that novice educators in 
their schools be orientated and 
inducted. F</t>
  </si>
  <si>
    <t>School Management Team members Novice Educators</t>
  </si>
  <si>
    <t xml:space="preserve">PR000000313 </t>
  </si>
  <si>
    <t xml:space="preserve">The leadership Role of Principals AND Teachers in 
Parental Engagement to address Learner Indiscipline
</t>
  </si>
  <si>
    <t>To explore principals’ 
understanding of their 
leadership role in 
parental engagement to 
address learner 
indiscipline. Explore principals’ 
leadership experiences 
on parental engagement 
in addressing learner 
indiscipline.</t>
  </si>
  <si>
    <t>School 
Principals
School 
Management 
Team 
members
Teachers
SGB 
Members</t>
  </si>
  <si>
    <t>Enhancing Schools’ Accountability for Primary Schools’ 
Performance</t>
  </si>
  <si>
    <t>District officials’ 
understanding of 
accountability in relation 
to the schooling sector
District officials ensure 
accountability for 
performance in primary 
schools? 
The factors affecting 
measures put in place to 
ensure accountability in 
primary schools’ 
performance?</t>
  </si>
  <si>
    <t>School 
Principals
School 
Management 
Team 
members
Teachers
Circuit 
Managers
Subject 
Advisors</t>
  </si>
  <si>
    <t>QUANTUMCRAYON (PTY) LTD</t>
  </si>
  <si>
    <t>Applied Technology</t>
  </si>
  <si>
    <t>Introduction to the tools being used in the course with assistance, links and contact details for futher support if needed</t>
  </si>
  <si>
    <t>Teachers who will be involved in teaching technology subjects</t>
  </si>
  <si>
    <t>R CAINCROSS</t>
  </si>
  <si>
    <t>Be Set Free Wellness.Healthy Body. Healthy Finance. Healthy Lifestyle.Healthy Spirit</t>
  </si>
  <si>
    <t xml:space="preserve">Health must considered hollistically : diet, lifestyle, finances and spirit - as sickness can be caused already when something goes wrong in one these areas. One that requires Rest and one that requires Peace. </t>
  </si>
  <si>
    <t>Any age group that needs knowledge and help whom are in debt, have stress, are overweight and living in condemnation.</t>
  </si>
  <si>
    <t>PR000001007</t>
  </si>
  <si>
    <t>REGENESYS MANAGEMENT PTY (LTD)</t>
  </si>
  <si>
    <t>Master in Public Management (MPM)</t>
  </si>
  <si>
    <t>Sample Study Guide -Outlining the course content Certificate Supplement -MPM</t>
  </si>
  <si>
    <t>2-5 Years</t>
  </si>
  <si>
    <t>50 Points</t>
  </si>
  <si>
    <t>Anyone interested in public service delivery and development sector, such should have a relevant Bachelor Honours Degree or a relevant Postgraduate Diploma</t>
  </si>
  <si>
    <t>PR000000335</t>
  </si>
  <si>
    <t>RESOLUTE EDUCATION</t>
  </si>
  <si>
    <t>Novice Stream Teacher Training 
Course</t>
  </si>
  <si>
    <t>Computational Thinking 
Outcomes:
-Proficiency in pattern 
recognition, enabling 
effective identification of 
recurring structures and 
themes.-Exposure to decomposition 
strategies, fostering adept 
problem-solving techniques 
through breaking down 
complex issues into 
manageable components.</t>
  </si>
  <si>
    <t>Teacher of the Novice Stream (Foundation Phase)</t>
  </si>
  <si>
    <t>PR000000844</t>
  </si>
  <si>
    <t xml:space="preserve">The Office Hours Webinar Series </t>
  </si>
  <si>
    <t>1.Technological 
Confidence: We want 
educators to gain a strong 
grasp of robotics, boosting 
their overall tech 
proficiency and enabling 
them to explore broader 
Edtech tools with ease.
2.Innovative Teaching: 
Teachers learn to infuse 
robotics for interactive 
lessons, fostering critical 
thinking and collaboration 
among students</t>
  </si>
  <si>
    <t>Educators and teachers 
across various educational 
levels who are keen to 
enhance their 
technological proficiency 
and integrate innovative</t>
  </si>
  <si>
    <t xml:space="preserve">Advanced Stream Training 
Course </t>
  </si>
  <si>
    <t>-Possess comprehensive knowledge of electronics, circuits, and programming principles. -Gain confidence in using the Arduino IDE for code deployment and creating robotic systems. -Master coding log</t>
  </si>
  <si>
    <t>Teachers of the Advanced 
Stream 
Iintermediate/Senior 
phase</t>
  </si>
  <si>
    <t>Teacher Training for the Novice, 
Apprentice and Advanced 
Streams</t>
  </si>
  <si>
    <t>1.LMS Mastery: Educators 
will gain proficiency in 
navigating the Resolute 
Education LMS, enabling 
streamlined content 
management and lesson 
planning.
2.Engaging Lesson Design: 
Participants will learn to 
develop captivating lessons 
that cater to diverse 
learning styles, fostering 
active student engagement.</t>
  </si>
  <si>
    <t>Educators for the Reception-Grade 12</t>
  </si>
  <si>
    <t xml:space="preserve">Apprentice Stream Training 
Course </t>
  </si>
  <si>
    <t>Development of logical 
thinking, abstract thinking, 
attention to detail, and 
problem-solving skills.
Enhanced systematic 
reasoning abilities.
Proficiency in 
fundamental programming 
concepts, including IF 
statements, For loops,Delays, and Stored 
Procedures</t>
  </si>
  <si>
    <t>ICT INTERGRATED</t>
  </si>
  <si>
    <t>Teachers of the Apprentice 
Stream 
(Foundation/Intermediate 
phase)</t>
  </si>
  <si>
    <t>A Practical Introduction to Teaching 
Coding and Robotics</t>
  </si>
  <si>
    <t>1.Fear and Uncertainty 
Elimination: Educators 
will conquer 
apprehensions about 
teaching coding and 
robotics, gaining the 
confidence to effectively 
engage with these subjects 
and impart knowledge to 
students.
2.Effective Skill 
Incorporation: 
Participants will learn how 
to seamlessly integrate 
their existing skills into 
coding and robotics 
lessons.</t>
  </si>
  <si>
    <t>Educators from Grade R to 
Grade 12</t>
  </si>
  <si>
    <t>RHODES UNIVERSITY MATHEMATICS EDUCATION PROJECT (RUMEP)</t>
  </si>
  <si>
    <t>Developing the understanding of a fraction concept – (for Intersen teachers)</t>
  </si>
  <si>
    <t xml:space="preserve">Discussing the five distinct meanings of a fraction, which include a fraction as part of a whole, a ratio, a quotient, an operator, and a measure. </t>
  </si>
  <si>
    <t>The target audience is Mathematics teachers teaching in the Intermediate Phase from Grade 4 to grade 6 and Senior Phase, with more emphasis on grade 7 mathematics teachers</t>
  </si>
  <si>
    <t>ROGER LAYTON ASSOCIATES</t>
  </si>
  <si>
    <t>Coding and Robotics 102: Introduction using Minecraft Education (Minecraft 101)</t>
  </si>
  <si>
    <t>The course is structured into four modules, each of which builds on the prior modules, and these modules are conducted in sequence</t>
  </si>
  <si>
    <t xml:space="preserve">All educators </t>
  </si>
  <si>
    <t>PR000000646</t>
  </si>
  <si>
    <t xml:space="preserve">SANLAM LIFE INSURANCE LTD </t>
  </si>
  <si>
    <t>Lessons in Longevity</t>
  </si>
  <si>
    <t>This includes an 
employee wellness component 
which is known as “Lessons in 
Longevity” which promotes:
• A purpose driven life;
• Conscientiousness;
• Choosing the right tribe;
• A healthy diet; and
• Moderate exercise</t>
  </si>
  <si>
    <t>SAOU</t>
  </si>
  <si>
    <t>Online interactive Assessment Accommodations Course</t>
  </si>
  <si>
    <t>An overview of the assessment accommodation process will be explained, along with the applicable Legislation and Policies. The Assessment Accommodation supplier, the different Assessment Accommodations and important terminology will be explained</t>
  </si>
  <si>
    <t>EARLY CHILDHOOD DEVELOPMENT</t>
  </si>
  <si>
    <t>Teachers, School Based Assessment Teams and therapists who work in LSEN and Inclusive main stream schools</t>
  </si>
  <si>
    <t>TU000000379</t>
  </si>
  <si>
    <t>Reading intervention and remediation workshop</t>
  </si>
  <si>
    <r>
      <rPr>
        <sz val="12"/>
        <color rgb="FF000000"/>
        <rFont val="Arial Narrow"/>
        <family val="2"/>
      </rPr>
      <t>Exploring together the early signs of reading difficulties.Discussing reasons for reading delays and barriers preventing learners from reading.</t>
    </r>
    <r>
      <rPr>
        <sz val="12"/>
        <color rgb="FF000000"/>
        <rFont val="Wingdings 2"/>
        <family val="1"/>
        <charset val="2"/>
      </rPr>
      <t></t>
    </r>
    <r>
      <rPr>
        <sz val="12"/>
        <color rgb="FF000000"/>
        <rFont val="Arial Narrow"/>
        <family val="2"/>
      </rPr>
      <t>Demonstrating how the reading brain is constructed to be receptive for reading.</t>
    </r>
    <r>
      <rPr>
        <sz val="12"/>
        <color rgb="FF000000"/>
        <rFont val="Wingdings 2"/>
        <family val="1"/>
        <charset val="2"/>
      </rPr>
      <t></t>
    </r>
    <r>
      <rPr>
        <sz val="12"/>
        <color rgb="FF000000"/>
        <rFont val="Arial Narrow"/>
        <family val="2"/>
      </rPr>
      <t xml:space="preserve">Discussing the main components of reading
</t>
    </r>
    <r>
      <rPr>
        <sz val="12"/>
        <color rgb="FF000000"/>
        <rFont val="Wingdings 2"/>
        <family val="1"/>
        <charset val="2"/>
      </rPr>
      <t></t>
    </r>
    <r>
      <rPr>
        <sz val="12"/>
        <color rgb="FF000000"/>
        <rFont val="Arial Narrow"/>
        <family val="2"/>
      </rPr>
      <t>Explaining the development of phonological and phonemic skills</t>
    </r>
  </si>
  <si>
    <t>Gr 1 to Gr 5 language teachers who teach Afrikaans Home Language and Afrikaans First Additional Language</t>
  </si>
  <si>
    <t>SAQI</t>
  </si>
  <si>
    <t>Introverted children: making sure that they shine</t>
  </si>
  <si>
    <t>Characteristics of the extroverted as against the introverted personality, are compared.
Famous introverts are identified as well as their positive contributions in many fields of human endeavour.</t>
  </si>
  <si>
    <t>The entire teaching staff.</t>
  </si>
  <si>
    <t xml:space="preserve">
NG000000136</t>
  </si>
  <si>
    <t>Does speaking in public terrify 
you?</t>
  </si>
  <si>
    <t>Aristotle (384 – 322
BCE), the Greek 
philosopher, stated that 
an effective speech had 
three characteristics. 
They are: Ethos, Pathos 
and Logic. These three 
concepts will be 
explained and their 
relevancy in speeches 
will be discussed.
The participants’ 
attention will be drawn 
to the outstanding TED 
talks which are free 
downloads on Google 
and YouTube. Eight 
common characteristics 
of these talks will be 
highlighted</t>
  </si>
  <si>
    <t xml:space="preserve">CURRICULUM </t>
  </si>
  <si>
    <t xml:space="preserve">The target audience is 
everyone on the teaching
staff.
</t>
  </si>
  <si>
    <t>NG000000136</t>
  </si>
  <si>
    <t>Lightbulb</t>
  </si>
  <si>
    <t>In this course, teachers will be orientated on the lightbulb platform, they will learn how to navigate and understand the main features of the platform. They will then start creating content on the platform by uploading materials for teaching and learning and sharing the materials with teachers and learners</t>
  </si>
  <si>
    <t>Teachers, principals and e-learning coordinators</t>
  </si>
  <si>
    <t>Leading Sustainable Change – Educational Change Transformation</t>
  </si>
  <si>
    <t>Leading Sustainable Change is a workshop for education leaders who have designed a large-scale educational technology plan. The goal of this workshop is to guide educational leaders through the process of change as they implement, or plan implementation, their technology integration plans.</t>
  </si>
  <si>
    <t>Principals, deputy principals, HOD and community leaders</t>
  </si>
  <si>
    <t>Leading Sustainable Change – Implementing and Managing Change</t>
  </si>
  <si>
    <t>ICT INTEGRATION IN TEACHING AND LEARNING</t>
  </si>
  <si>
    <t>Intel Digital Learning Fundamentals – Creativity in the Digital Age</t>
  </si>
  <si>
    <t>The course introduces fundamental ideas about creativity, including the skills and dispositions that develop creative thinking. Participants view the presentation, Creativity Fact and Fiction, to learn more about creativity while exploring facts and misconceptions.</t>
  </si>
  <si>
    <t>Leading Sustainable Change – Sustaining Change through Continuous Improvement</t>
  </si>
  <si>
    <t>ICT INTEGRATION IN TEACHING AND LEARNING- USE OF LEARNING ARTEFACTS</t>
  </si>
  <si>
    <t>21st Century Learning Design - Use of ICT for Learning</t>
  </si>
  <si>
    <t>Learners often only use them to present or consume information. However, these technologies are capable of so much more. Using a wide range of digital technologies, educators must design learning experiences that help young people develop the skills</t>
  </si>
  <si>
    <t>ICT INTEGRATION IN TEACHING AND LEARNING AND MANAGEMENT</t>
  </si>
  <si>
    <t>Principals, deputy principals, HOD, teachers and student teachers</t>
  </si>
  <si>
    <t>21st Century Learning Design - Self Regulation</t>
  </si>
  <si>
    <t>The 21st-century learning design (21CLD) self-regulation rubric examines whether a learning activity requires learners to self-regulate and to what degree. In stronger activities, learners plan and assess their work. The strongest activities also require learners to revise their work based on feedback.</t>
  </si>
  <si>
    <t>Principals, deputy principals , HOD, teachers and student teachers</t>
  </si>
  <si>
    <t>21st Century Learning Design - Skilled Communication</t>
  </si>
  <si>
    <t>Skilled communication in 21st-century learning refers to the ability of individuals to communicate clearly, using oral, written, and non-verbal languages</t>
  </si>
  <si>
    <t>ICT INTEGRATION IN TEACHING, LEARNING &amp; ASSESSMENT</t>
  </si>
  <si>
    <t>21st Century Learning Design - Collaboration</t>
  </si>
  <si>
    <t>How do we prepare learners for such experiences? We must develop a shared understanding of what collaboration means. The component skills required to collaborate effectively. The 21CLD collaboration dimension examines whether learners are working with others on the learning activity and the quality of that collaboration.</t>
  </si>
  <si>
    <t>Principals, deputy principals , HOD, teachers and student teachers.</t>
  </si>
  <si>
    <t>Leading Sustainable Change – Creating and Supporting a Climate of Change</t>
  </si>
  <si>
    <t>Leading Sustainable Change is a workshop for education leaders who have designed a large-scale educational technology plan. The goal of this workshop is to guide educational leaders through the process of change as they implement, or plan implementation, their technology integration plans</t>
  </si>
  <si>
    <t>21st Century Learning Design - Knowledge Construction</t>
  </si>
  <si>
    <t>Learners construct knowledge by engaging in deep learning through Interpretation, Analysis, Synthesis, and Evaluation Once learners have a firm grasp of concepts and ideas, the next step is to deepen their understanding by applying that knowledge in a new context</t>
  </si>
  <si>
    <t>Experts will present on school cyber security, communication and edtech. This will be followed by 2 different session using tools to integrate and host all School IT systems in one spot.</t>
  </si>
  <si>
    <t xml:space="preserve">Principals,                                     Deputy heads, school IT managers </t>
  </si>
  <si>
    <t xml:space="preserve">SCI-BONO DISCOVER CENTRE
</t>
  </si>
  <si>
    <t>MST - Senior Phase Technology Workshop</t>
  </si>
  <si>
    <t>This activity entails discussions and finding solutions regarding how to impact the knowledge and assessing the topics satisfactorily. The content covers topics in numbers, operations and relationships</t>
  </si>
  <si>
    <t xml:space="preserve">Teachers whose leaners have not been performing well. </t>
  </si>
  <si>
    <t>PR000000147</t>
  </si>
  <si>
    <t>Unlocking Understanding</t>
  </si>
  <si>
    <t>Exploring 
research-backed 
strategies to 
progressively develop 
students' reading 
comprehension skills. 
These phases include 
techniques for pre_x005F_x0002_reading, during-reading, 
and post-reading 
activities or the 
Establish, Maintain and Consolidate phases.</t>
  </si>
  <si>
    <t>Primary and Secondary 
School Educators</t>
  </si>
  <si>
    <t xml:space="preserve">PR000000823 </t>
  </si>
  <si>
    <t>SAALED – Visible Thinking in a Differentiated Learning Space</t>
  </si>
  <si>
    <t>The presentation will begin with an introduction and will proceed with a definition of both Differentiation and Visible Thinking. The benefits of using these two strategies in combination will be explained and highlighted. To further embed this concept, guests will be involved in quiz</t>
  </si>
  <si>
    <t>Teachers in a South African Context from all Grades (Junior School to Senior School)</t>
  </si>
  <si>
    <t>5 July 2023</t>
  </si>
  <si>
    <t>STUDENT EQUITY AND TALENT MANAGEMENT UNIT OPERATING UNDER THE UNIVERSITY OF THE WITWATERSRAND</t>
  </si>
  <si>
    <t>Educators Enrichment Programme (Mathematics)</t>
  </si>
  <si>
    <t>Geometry is a different field of mathematics and is taught completely differently to teaching algebra or calculus</t>
  </si>
  <si>
    <t>Mathematics Educators from Targeting Talent Programme (TTP feeder schools across 9 provinces in South Africa</t>
  </si>
  <si>
    <t>HE000000182</t>
  </si>
  <si>
    <t>Introduction to Coding and Robotics Workshop</t>
  </si>
  <si>
    <t>Coding and Robotics: Unlocking the Future of Learning - The workshop begins with an overview of Coding and Robotics, discussing their importance in the 21st century</t>
  </si>
  <si>
    <t>Educators, teaching professionals, and curriculum developers involved in primary and secondary education in South Africa</t>
  </si>
  <si>
    <t>SMART Notebook 23 Teacher Guide – Online workshop</t>
  </si>
  <si>
    <t>SMART Teacher Guide Series -  SMART Notebook 23 is the Award-winning desktop software for creating engaging learning experiences with your SMART Board®. With SMART Notebook®, delivering engaging lessons has never been easier</t>
  </si>
  <si>
    <t>Unlocking Entrepreneurship Education to prepare teachers and learners for the changing world – Master Training</t>
  </si>
  <si>
    <t>The training course has 8 units and aims to answer the overall question - How can we prepare learners for a changing world by creating safe environments and significant learning experiences where learners can practice their entrepreneurial way-of-being?</t>
  </si>
  <si>
    <t>PR000000253</t>
  </si>
  <si>
    <t>Unlocking Entrepreneurship Education to prepare teachers and learners for the changing world – Teacher Training</t>
  </si>
  <si>
    <t>THE FLEMISH ASSOCIATION FOR DEVELOPMENT COOPERATION AND TECHNICAL ASSISTANCE  (VVOB) ON BEHALF OF KZNDOE</t>
  </si>
  <si>
    <t>Teaching and Learning Foundational Mathematics through Play</t>
  </si>
  <si>
    <t xml:space="preserve">The course offers concrete ideas and activities to use with young learners t master mathemtical concepts. </t>
  </si>
  <si>
    <t>Grade R to 3 educators</t>
  </si>
  <si>
    <t>PR000000859</t>
  </si>
  <si>
    <t>THE FLEMISH ASSOCIATION FOR DEVELOPMENT COOPERATION AND TECHNICAL ASSISTANCE (VVOB)</t>
  </si>
  <si>
    <t>A Guide for School - Based Mentors Workshop</t>
  </si>
  <si>
    <t>Mentor teachers 
are often unaware of the need for 
preparation prior to the arrival of 
a beginning teacher. One tool 
mentor teachers can develop in 
advance of beginning teachers’ 
arrival is an Orientation Guide (a 
few pages). The purpose of the 
orientation guide is to quickly 
communicate expectations and 
key elements of the school and 
classroom context to the 
beginning teacher.</t>
  </si>
  <si>
    <t xml:space="preserve">ETHICAL CONDUCT </t>
  </si>
  <si>
    <t>Mentor teachers</t>
  </si>
  <si>
    <t>Career Counselling: Combining the Maree Career Matrix and the Career Interest Profile</t>
  </si>
  <si>
    <t>This workshop will advance your theory base in career counselling to one that is more holistic and contextual</t>
  </si>
  <si>
    <t>Prospective delegates should at least have relevant experience as psychologists, registered counsellors, or social workers in their respective work environments</t>
  </si>
  <si>
    <t>Leadership and Management for Effective Teaching and Learning</t>
  </si>
  <si>
    <r>
      <rPr>
        <sz val="12"/>
        <color theme="1"/>
        <rFont val="Arial Narrow"/>
        <family val="2"/>
      </rPr>
      <t xml:space="preserve">Introduction to leadership and management in schools. </t>
    </r>
    <r>
      <rPr>
        <sz val="12"/>
        <color theme="1"/>
        <rFont val="Arial"/>
        <family val="2"/>
      </rPr>
      <t xml:space="preserve">	</t>
    </r>
    <r>
      <rPr>
        <sz val="12"/>
        <color theme="1"/>
        <rFont val="Arial Narrow"/>
        <family val="2"/>
      </rPr>
      <t>The interplay between leadership and management</t>
    </r>
  </si>
  <si>
    <t>Teachers, departmental-heads, deputy-principals and principals</t>
  </si>
  <si>
    <t>Project Management Principles and Practices in Organisations ( P000725)</t>
  </si>
  <si>
    <t xml:space="preserve">Introduction to projects and project management Lifecycles and lifecycle phases Initiating and defining a project </t>
  </si>
  <si>
    <t>This course is ideal for you if you are involved in or associated with projects, whether as project manager, planner, project team member or senior manager</t>
  </si>
  <si>
    <t>Advanced course in computer intergrated education</t>
  </si>
  <si>
    <t>Introduction to teaching and learning 21st century</t>
  </si>
  <si>
    <t>Online Short Course on project management principles and practices (P005601)</t>
  </si>
  <si>
    <t>Introduction to projects and project management. Product life cycles and phases</t>
  </si>
  <si>
    <t>VERENIGING VIR AFRIKAANSE WISKUNDE ONDERWYSERS ( TRADING UNDER SOLIDARITEIT HELPENDE HAND)</t>
  </si>
  <si>
    <t>'Kles die Toekoms'' (Translated as ''choose the future)</t>
  </si>
  <si>
    <t>The ''Kles die Toekoms'' workshop consists of interactive 3-hour-long sessions designed to fully immerse school personnel in the realm of Artificial Interlligence (AI) and its utility in the classroom. During these sessions, the attendees will gain first- hand experience with numerous AI programmes and tools, each carefully selected for their relevance and applicability to modern teaching methods.</t>
  </si>
  <si>
    <t xml:space="preserve">The ''Kles die Toekoms'' workshop is targeted at a broad range of staff members within the educational setting, spanning both academic and administrative domains. </t>
  </si>
  <si>
    <t>WORDWORKS</t>
  </si>
  <si>
    <t xml:space="preserve">Together In My Education (TIME) Home Learning Programme  </t>
  </si>
  <si>
    <t>Teachers are
supported through
open source
materials, online
training sessions and
regular coaching
emails to implement
the TIME Home
Learning
Programme at their
school with parents
and/or community
tutors.</t>
  </si>
  <si>
    <t>Grade R teachers.
Grade 1 teachers.
Learning support
teachers
Foundation Phase
Department Heads.</t>
  </si>
  <si>
    <t>PR000000919</t>
  </si>
  <si>
    <t xml:space="preserve">Not Endorsed </t>
  </si>
  <si>
    <t xml:space="preserve"> PR000000704</t>
  </si>
  <si>
    <t>16 August 2023</t>
  </si>
  <si>
    <t>Occupational Certificate: Project Manager</t>
  </si>
  <si>
    <t>Occupational Certificate: Management Assistant</t>
  </si>
  <si>
    <t xml:space="preserve">This qualification is to prepare a learner to operate as a Management Assistant.
•The qualification provides an opportunity for the learner to acquire a range of
skills to be able to coordinate the activities of the organisation and provide professional administrative and secretarial support to managers, either as part of a team or individually. They also coordinate activities of assigned personnel and provide current and updated relevant information to the manager as support for upcoming meetings.
</t>
  </si>
  <si>
    <t>Occupational Certificate: Learning and Development Advisor</t>
  </si>
  <si>
    <t>12  to 18 months</t>
  </si>
  <si>
    <t>The qualification is aimed at learning and development professionals working at a strategic leve</t>
  </si>
  <si>
    <t>CENTRE  FOR CREATIVE EDUCATION</t>
  </si>
  <si>
    <t>IsiXhosa Communication Short Course</t>
  </si>
  <si>
    <t>IsiXhosa communication short course for educators is to equip educators with basic proficiency in the isiXhosa language, enabling them to effectively communicate with learners, parents, and colleagues who primarily speak isiXhosa. The course aims to foster a more inclusive and culturally responsive learning environment by promoting cross-cultural understanding and effective communication between teachers and their isiXhosa-speaking learners and communities.</t>
  </si>
  <si>
    <t>16 Weeks</t>
  </si>
  <si>
    <t>NG000000005</t>
  </si>
  <si>
    <t>COLUMBUS CONSULTING (PTY)LTD</t>
  </si>
  <si>
    <t xml:space="preserve">Digital Literacy for Educators </t>
  </si>
  <si>
    <t>Qualified teachers that are currently performing teaching duties at different schools and different provinces</t>
  </si>
  <si>
    <t>05 August 2023</t>
  </si>
  <si>
    <t xml:space="preserve">INCLUSION MENTORING PROGRAMME FOR SBST: Capacitate school-based support teams to function effectively and manage an inclusive mentoring programme in schools. </t>
  </si>
  <si>
    <t>Learning Unit 1: Explore and analyze coaching and mentoring concepts, skills and related benefits, challenges and 
obstacles.Manage the establishment, monitoring and evaluation of a mentoring and coaching programme.</t>
  </si>
  <si>
    <t>8 Weeks</t>
  </si>
  <si>
    <t>07 July 2023</t>
  </si>
  <si>
    <t>MOLTENO INSTITUTE FOR LANGUAGE AND LITERACY T/A MOLTENO INSTITUTE FOR LANGUAGE AND LITERACIES</t>
  </si>
  <si>
    <t>Foundation Phase Literacy Support Course</t>
  </si>
  <si>
    <t>The course consists of the days training sessions per term with variours units as part of each session, and is delivered through face to face training for grade 1-3 including literacy content.</t>
  </si>
  <si>
    <t xml:space="preserve">Heads of departments and Subject Advisers </t>
  </si>
  <si>
    <t>MY-GROW (RE-SUBMISSION)</t>
  </si>
  <si>
    <t>Mygrow Emotional Intelligence</t>
  </si>
  <si>
    <t>EQ development is skills based learning and thus 'outcomes' equate to skills developed. Each module on Mygrow is linked to developing a specific EQ 
skill/competency. Thus the outcomes and content are deeply intertwined. Assessment is done on a continuous basis with the use of quizzes to ensure 
information retention.</t>
  </si>
  <si>
    <t>1 Month</t>
  </si>
  <si>
    <t>PR000000010</t>
  </si>
  <si>
    <t>Learning Theories and Learning 
Support</t>
  </si>
  <si>
    <t>Demonstrate sound theoretical knowledge of the pedagogy of Learning Support Apply appropriate and adaptable professional skills and judgement in evaluating appropriate andeffective curriculum 
differentiation and 
adapted classroom 
practices which 
allow for Learning 
Support to be 
promoted in 
classrooms</t>
  </si>
  <si>
    <t>12 Days</t>
  </si>
  <si>
    <t>Inclusive Education and Barriers
to learning</t>
  </si>
  <si>
    <t>Demonstrate 
practical 
competence in 
diagnosing 
scholastic 
learning 
difficulties; 
designing and 
implementing 
intervention 
support plans.</t>
  </si>
  <si>
    <t xml:space="preserve">PENREACH </t>
  </si>
  <si>
    <t>School Readiness Initiative (SRI)</t>
  </si>
  <si>
    <t>Use blended learning to plan and deliver the subject content (Mathematics and English First Additional Language (EFAL). Teachers are supplied with Tablets containing Lesson Plans and Subject specific content.  
Parents are encouraged to establish Natural Play Grounds (NPG) at their schools.</t>
  </si>
  <si>
    <t>Principals, HODs, Teachers, Subject Advisors, SGB and the community at large</t>
  </si>
  <si>
    <t>PETS FOUNDATION</t>
  </si>
  <si>
    <t>It begin at birth ’supporting emergent  literacy  in multilingual  and multi-cultural setting’</t>
  </si>
  <si>
    <t xml:space="preserve">Understanding of the importance of the oral tradition, with emphasis on story - telling to facilitate emergent literacy. Understand of how children start to become literate from birth through a combination of cognitute development and interation implications and application in the classroom. </t>
  </si>
  <si>
    <t>PR000000350</t>
  </si>
  <si>
    <t>Foundation Phase Teaching: Literacy – Emergent Literacy</t>
  </si>
  <si>
    <t>•About the 3 main components of reading, how they relate to the Big 5 and to children’s reading development
•What children know about reading before they come to school
•What teachers should focus on when teaching reading in Grades R to 3
•What the important things are to focus on in Grade R</t>
  </si>
  <si>
    <t>Foundation Phase teachers, HoDs, subject advisors, literacy coaches and other NGO literacy educators</t>
  </si>
  <si>
    <t>Foundation Phase Literacy Teaching 1: CAPS Reading Activities</t>
  </si>
  <si>
    <t>Foundation Phase Teaching: Literacy – Teaching Vocabulary</t>
  </si>
  <si>
    <t>•The differences between oral and written vocabulary, and active and passive vocabulary.
•Why vocabulary learning is important.
•What it means to know a word.
•How words are different in Sepedi, isiXhosa and English.
•The reciprocal relationship between vocabulary and reading.
•The Matthew Effect and vocabulary.
•Why teachers’ vocabulary matters.</t>
  </si>
  <si>
    <t>Foundation Phase: Teaching Writing and Handwriting</t>
  </si>
  <si>
    <t>•What is involved in teaching handwriting?
•The difference between teaching handwriting and teaching writing.
•When you should teach handwriting and how you can maximize the time available.
•Automaticity and handwriting.
•What children need to learn in each grade about handwriting.
•Progression across the grades.
•What kind of writing tools learners need?
•What kind of paper they should use?</t>
  </si>
  <si>
    <t>Foundation Phase Teaching: Literacy – Teaching Decoding</t>
  </si>
  <si>
    <t xml:space="preserve">•Decoding and its subcomponents: phonological awareness, letter-sound knowledge, word recognition, oral reading fluency (ORF).
•How these subcomponents contribute to decoding.
•Why efficient decoding is important.
•The 3 principles for teaching decoding and what they look like in practice.
•The importance of assessing decoding and dealing with gaps before they become cracks.
</t>
  </si>
  <si>
    <t>Coding &amp; Robotics Intermediate Phase</t>
  </si>
  <si>
    <t>03 July 2023</t>
  </si>
  <si>
    <t>Foundation Phase Teaching: Literacy Short Course 5: Teaching Comprehension</t>
  </si>
  <si>
    <t>Students will demonstrate understanding of the nature of reading comprehension and comprehension strategies and how to develop them in learners.Students will demonstrate the ability to apply this knowledge to their teaching contexts.Students will demonstrate the ability to reflect on practice in relation to the teaching of comprehension, to set goals for improvement, and to evaluate the extent to which they achieve these goals</t>
  </si>
  <si>
    <t>TECHNOLOGY ACADEMY TRAINING</t>
  </si>
  <si>
    <t>Teaching  Character and Creating  Positive Classrooms– Online workshop</t>
  </si>
  <si>
    <t>Positive psychology meets K-12 pedagogy. This course explores key ideas of positive psychology and shows how great teachers apply those lessons to maximize student engagement and accomplishment.</t>
  </si>
  <si>
    <t>New Teacher Induction Programme</t>
  </si>
  <si>
    <t>The purpose of the new teacher induction programme is to produce independent new 
teachers who engage meaningfully in systems, structures and practices which culminate in 
lifelong learning through, among others, CPTD and build up to high-quality professional 
teaching and learning.</t>
  </si>
  <si>
    <t>Newly qualified beginner teachers registered</t>
  </si>
  <si>
    <t>TRIPLEA COMPUTECH ACADEMY</t>
  </si>
  <si>
    <t>NG000000918</t>
  </si>
  <si>
    <t>Coding  &amp; Robotics Intermediate Phase</t>
  </si>
  <si>
    <t>• Learning new coding languages through group activities
• Develop designing and technical skills through model building
• Develop computational skills beyond the classroom by solving real life problems</t>
  </si>
  <si>
    <t xml:space="preserve">UNIVERSITY OF JOHANESBURG </t>
  </si>
  <si>
    <t>Key Concepts in the Study of Religion</t>
  </si>
  <si>
    <t>1. Evaluate the meaning of religion in light of current and emerging theories and key concepts relating to religion.
2. Clearly interpret the studied concepts in the context of a specific religion.
3. Convincingly explain and evaluate the limitations of the studied theories and concepts in the context of concrete case studies.
4. Correctly identify and evaluate specific examples of the role of religion in South African society using the studied theories and concepts.</t>
  </si>
  <si>
    <t>RELIGION STUDIES</t>
  </si>
  <si>
    <t>3 Months</t>
  </si>
  <si>
    <t>High School educators who teach Religion Studies as a subject within a school context.</t>
  </si>
  <si>
    <t>UNIVERSITY OF THE FREE STATE</t>
  </si>
  <si>
    <t>School Library Management and Administration</t>
  </si>
  <si>
    <t>The activity aims to alleviate illiteracy and information poverty, and simultaneously enhance the skills and competency levels of teacher librarians to manage and run a school library effectively and efficiently. This activity also supports the achievements of sustainable development goals in intensifying the quality of education, reducing inequalities, promoting peaceful and inclusive societies for sustainable development, providing access to justice for all, and building effective, accountable, and inclusive institutions at all levels.</t>
  </si>
  <si>
    <t>HE000000177</t>
  </si>
  <si>
    <t>Certificate in early childhood development</t>
  </si>
  <si>
    <t>Introduction to  child development</t>
  </si>
  <si>
    <t xml:space="preserve">Grade 12 Educators </t>
  </si>
  <si>
    <t>Grade R Language Programme: Stellar</t>
  </si>
  <si>
    <t>1. Deepen knowledge and understanding of the CAPS Grade R Language Content Areas 2. Understand how to address CAPS content through classroom activities and assessment practices 3. Understand how to apply the following principles of learning and teaching in Grade R: context, activity, play, level, interaction, guidance, inclusivity and practice.</t>
  </si>
  <si>
    <r>
      <rPr>
        <sz val="11"/>
        <rFont val="Arial Narrow"/>
        <family val="2"/>
      </rPr>
      <t>"This qualification is to prepare a learner to operate as a Management Assistant.
•</t>
    </r>
    <r>
      <rPr>
        <sz val="11"/>
        <rFont val="Wingdings 2"/>
        <family val="1"/>
        <charset val="2"/>
      </rPr>
      <t></t>
    </r>
    <r>
      <rPr>
        <sz val="11"/>
        <rFont val="Arial Narrow"/>
        <family val="2"/>
      </rPr>
      <t>The qualification provides an opportunity for the learner to acquire a range of
skills to be able to coordinate the activities of the organisation and provide professional administrative and secretarial support to managers, either as part of a team or individually. They also coordinate activities of assigned personnel and provide current and updated relevant information to the manager as support for upcoming meetings".</t>
    </r>
  </si>
  <si>
    <r>
      <rPr>
        <sz val="11"/>
        <rFont val="Wingdings 2"/>
        <family val="1"/>
        <charset val="2"/>
      </rPr>
      <t></t>
    </r>
    <r>
      <rPr>
        <sz val="11"/>
        <rFont val="Arial Narrow"/>
        <family val="2"/>
      </rPr>
      <t xml:space="preserve"> The qualification will develop the learner's understanding and critical analysis of organisations' 
learning and development related activities in terms of their effectiveness. 
</t>
    </r>
    <r>
      <rPr>
        <sz val="11"/>
        <rFont val="Wingdings 2"/>
        <family val="1"/>
        <charset val="2"/>
      </rPr>
      <t></t>
    </r>
    <r>
      <rPr>
        <sz val="11"/>
        <rFont val="Arial Narrow"/>
        <family val="2"/>
      </rPr>
      <t xml:space="preserve"> Learners will be able to develop and implement creative L &amp; D strategic solutions that drive 
organisational performance as well as monitor and perform the ongoing evaluation of training quality 
and advise management on ongoing improvement.</t>
    </r>
  </si>
  <si>
    <r>
      <rPr>
        <sz val="11"/>
        <rFont val="Arial Narrow"/>
        <family val="2"/>
      </rPr>
      <t xml:space="preserve">To empower educators/teachers on:
</t>
    </r>
    <r>
      <rPr>
        <sz val="11"/>
        <rFont val="Wingdings 2"/>
        <family val="1"/>
        <charset val="2"/>
      </rPr>
      <t></t>
    </r>
    <r>
      <rPr>
        <sz val="11"/>
        <rFont val="Arial Narrow"/>
        <family val="2"/>
      </rPr>
      <t xml:space="preserve">Microsoft package as well as hardware and software. 
</t>
    </r>
    <r>
      <rPr>
        <sz val="11"/>
        <rFont val="Wingdings 2"/>
        <family val="1"/>
        <charset val="2"/>
      </rPr>
      <t></t>
    </r>
    <r>
      <rPr>
        <sz val="11"/>
        <rFont val="Arial Narrow"/>
        <family val="2"/>
      </rPr>
      <t xml:space="preserve">Over and above the Microsoft package, teachers will be empowered on how to program, troubleshoot as well as fix their tools of the trade (Laptops)or desktops. 
</t>
    </r>
    <r>
      <rPr>
        <sz val="11"/>
        <rFont val="Wingdings 2"/>
        <family val="1"/>
        <charset val="2"/>
      </rPr>
      <t></t>
    </r>
    <r>
      <rPr>
        <sz val="11"/>
        <rFont val="Arial Narrow"/>
        <family val="2"/>
      </rPr>
      <t xml:space="preserve">Also, they will be empowered on the safe use and acre care of other peripherals that they have at their schools. 
As we are in the digital space, they will be empowered with the use of Microsoft teams and Zoom to schedule and conduct meetings  </t>
    </r>
  </si>
  <si>
    <r>
      <rPr>
        <sz val="11"/>
        <rFont val="Wingdings 2"/>
        <family val="1"/>
        <charset val="2"/>
      </rPr>
      <t></t>
    </r>
    <r>
      <rPr>
        <sz val="11"/>
        <rFont val="Arial Narrow"/>
        <family val="2"/>
      </rPr>
      <t xml:space="preserve">The reading process (how children learn to read): the decoding/comprehension/response model; the 5 components of reading (phonological awareness, phonics, fluency, vocabulary, comprehension)
</t>
    </r>
    <r>
      <rPr>
        <sz val="11"/>
        <rFont val="Wingdings 2"/>
        <family val="1"/>
        <charset val="2"/>
      </rPr>
      <t></t>
    </r>
    <r>
      <rPr>
        <sz val="11"/>
        <rFont val="Arial Narrow"/>
        <family val="2"/>
      </rPr>
      <t>The gradual release of responsibility model: the role of scaffolding and how this relates to the CAPS reading activities</t>
    </r>
  </si>
  <si>
    <r>
      <rPr>
        <b/>
        <sz val="11"/>
        <rFont val="Arial Narrow"/>
        <family val="2"/>
      </rPr>
      <t xml:space="preserve"> </t>
    </r>
    <r>
      <rPr>
        <sz val="11"/>
        <rFont val="Arial"/>
        <family val="2"/>
      </rPr>
      <t>ICT Integration in Education</t>
    </r>
  </si>
  <si>
    <r>
      <rPr>
        <sz val="11"/>
        <rFont val="Wingdings 2"/>
        <family val="1"/>
        <charset val="2"/>
      </rPr>
      <t></t>
    </r>
    <r>
      <rPr>
        <sz val="11"/>
        <rFont val="Arial Narrow"/>
        <family val="2"/>
      </rPr>
      <t xml:space="preserve">Introduction to pedagogical principles and best practices in teaching and learning with technology.
</t>
    </r>
    <r>
      <rPr>
        <sz val="11"/>
        <rFont val="Wingdings 2"/>
        <family val="1"/>
        <charset val="2"/>
      </rPr>
      <t></t>
    </r>
    <r>
      <rPr>
        <sz val="11"/>
        <rFont val="Arial Narrow"/>
        <family val="2"/>
      </rPr>
      <t xml:space="preserve">Understanding how technology can enhance student engagement, promote active learning, and support differentiated instruction.
</t>
    </r>
    <r>
      <rPr>
        <sz val="11"/>
        <rFont val="Wingdings 2"/>
        <family val="1"/>
        <charset val="2"/>
      </rPr>
      <t></t>
    </r>
    <r>
      <rPr>
        <sz val="11"/>
        <rFont val="Arial Narrow"/>
        <family val="2"/>
      </rPr>
      <t>Exploring theories and frameworks that guide technology integration in educational settings.</t>
    </r>
  </si>
  <si>
    <t>DATE CAPTURED</t>
  </si>
  <si>
    <t>2Enable Enterprises (Pty) Ltd</t>
  </si>
  <si>
    <t>ICT Integration Planning for School Leaders</t>
  </si>
  <si>
    <t>The activity takes a middle manager through the
important things to consider when in this role,
and it has an appreciation for middle
management that has to deal with ICT
deployments.</t>
  </si>
  <si>
    <t>Middle 
management, be it 
a school leader or 
a circuit leader</t>
  </si>
  <si>
    <t>PR000000895</t>
  </si>
  <si>
    <t>10/01/2024</t>
  </si>
  <si>
    <t>18/01/2024</t>
  </si>
  <si>
    <t>06/02/2024</t>
  </si>
  <si>
    <t>The art of teaching for pre-service teachers_x0002_</t>
  </si>
  <si>
    <t>Understand the many components that come together to create an effective teacher</t>
  </si>
  <si>
    <t>Sports, Arts and Culture field</t>
  </si>
  <si>
    <t>New teachers 
and students that are 
preparing to become 
teachers</t>
  </si>
  <si>
    <t>Autism South Africa</t>
  </si>
  <si>
    <t>Hands on Autism</t>
  </si>
  <si>
    <t xml:space="preserve">To equip educators with necessary skills, attitudes, and knowledge in order to work with autistic learners al all levels within their classroom. </t>
  </si>
  <si>
    <t>Special Needs and Inclusive Education</t>
  </si>
  <si>
    <t>Educators, parents, occupational therapists</t>
  </si>
  <si>
    <t>11/01/2024</t>
  </si>
  <si>
    <t>Chisa Lifestyle Pty Ltd</t>
  </si>
  <si>
    <t>Building Positive Classroom 
Communities (Inclusive 
Education)</t>
  </si>
  <si>
    <t>To empower educators to build inclusive and collaborative classroom communities where 
all students feel valued, respected, and supported.</t>
  </si>
  <si>
    <t xml:space="preserve">Limpopo </t>
  </si>
  <si>
    <t>All educators, particularly 
those working with diverse 
student populations or 
facing challenges in 
building positive 
classroom communities.</t>
  </si>
  <si>
    <t>PR000001045</t>
  </si>
  <si>
    <t>25/01/2024</t>
  </si>
  <si>
    <t>30/01/2024</t>
  </si>
  <si>
    <t>Creative Tech Tools for Inclusive 
Learning (ICT Integration)</t>
  </si>
  <si>
    <t>To equip educators with innovative ways to leverage technology for differentiated instruction and accessibility in inclusive classrooms.</t>
  </si>
  <si>
    <t>ICT-integration</t>
  </si>
  <si>
    <t>Intel® Teach &amp; Transforming 
Learning: Getting Started 
Workshop</t>
  </si>
  <si>
    <t xml:space="preserve">
In today's rapidly changing world, teachers need to be equipped with the skills and knowledge to prepare their students for success. This workshop is designed to help teachers new to technology develop the confidence and skills they need to integrate technology into their teaching practices and foster a vibrant 21st-century learning environment for their students.</t>
  </si>
  <si>
    <t>Harnessing Collective Power: Leadership, Wellness, Teamwork, and Collaborative Flourishing in the Classroom</t>
  </si>
  <si>
    <t xml:space="preserve">This dynamic professional development workshop equips educators with practical and engaging strategies to build powerful collaborative and 
teamwork skills within their classroom communities. </t>
  </si>
  <si>
    <t>All educators seeking to 
elevate their leadership 
and teamwork skills, 
regardless of grade level</t>
  </si>
  <si>
    <t>Curro Holdings</t>
  </si>
  <si>
    <t>Die rol van voorspelling as deel van leesbegrip
(The role of prediction as part of reading comprehension)</t>
  </si>
  <si>
    <t>Develop a deeper understanding of the role of prediction as a reading comprehension strategy.
Understand the building blocks of using prediction as a reading comprehension strategy</t>
  </si>
  <si>
    <t>Educators between the ages of 23 and 65,</t>
  </si>
  <si>
    <t>PR 000 000 522</t>
  </si>
  <si>
    <t>09/01/2024</t>
  </si>
  <si>
    <t>Gereedskap vir die skryfproses vir Gr 4-7 leerders
(Tools for the writing process for Grade 4-7 learners)</t>
  </si>
  <si>
    <t>Understand the importance of teaching writing. Improved understanding of CAPS curriculum integration with the writing process.</t>
  </si>
  <si>
    <t>Dr. Emsie Rheeders Education (PTY) LTD</t>
  </si>
  <si>
    <t xml:space="preserve">The Foundation- Intermediate- and Senior Phase teacher </t>
  </si>
  <si>
    <t>PR000000744</t>
  </si>
  <si>
    <t>16/01/2024</t>
  </si>
  <si>
    <t xml:space="preserve">Comprehension Skills </t>
  </si>
  <si>
    <t>This purpose of the activity is that the teacher will teach their learners to answer a comprehension test with ease. Reading comprehension is the ability to read text, process it and understand its meaning</t>
  </si>
  <si>
    <t>Teaching: Visual and Spatial Awareness Problem Solving Skills To Your Class.</t>
  </si>
  <si>
    <t>Learners with visual and spatial awareness problems will not be able to Classify three-dimensional and two-dimensional objects. They can not have One-to-one relationship</t>
  </si>
  <si>
    <t>Teaching Highly Effective Listening Skills To Your Class.</t>
  </si>
  <si>
    <t>The purpose for this activity is to ensure Effective Listening takes place in the classroom.</t>
  </si>
  <si>
    <t xml:space="preserve">Special Needs and Inclusive Education   </t>
  </si>
  <si>
    <t>The Foundation- Intermediate- and Senior Phase teacher</t>
  </si>
  <si>
    <r>
      <rPr>
        <sz val="14"/>
        <color rgb="FF000000"/>
        <rFont val="Calibri Light"/>
        <family val="2"/>
        <scheme val="major"/>
      </rPr>
      <t>Teaching: Highly Effective Problem Solving Skills To Your Class.</t>
    </r>
    <r>
      <rPr>
        <sz val="14"/>
        <color theme="1"/>
        <rFont val="Calibri Light"/>
        <family val="2"/>
        <scheme val="major"/>
      </rPr>
      <t xml:space="preserve"> </t>
    </r>
  </si>
  <si>
    <t xml:space="preserve">The purpose of this activity is to teach teachers how to assist their learners to solve any Mathematical problem sum using only 9 steps. </t>
  </si>
  <si>
    <t xml:space="preserve">Dr. Emsie Rheeders Education (PTY) LTD
</t>
  </si>
  <si>
    <t>How to Tutor your class as a teacher</t>
  </si>
  <si>
    <t>The Purpose of this activity is that Teachers will assist their learners to improve their grades in all subjects, to enable learners to develop active learning skills by addressing the learning styles of the learners.</t>
  </si>
  <si>
    <t>Edu-Lead Projects</t>
  </si>
  <si>
    <t>Improving the Implementation of Inclusive Education in the Classroom</t>
  </si>
  <si>
    <t>The purpose of this skills development programme is to equip primary teachers with the necessary knowledge, skills and attitude they need to improve the Implementation of Inclusive education in their classrooms.</t>
  </si>
  <si>
    <t>Special Needs and Inclusive
Education</t>
  </si>
  <si>
    <t>PR00000027</t>
  </si>
  <si>
    <t>Edunova</t>
  </si>
  <si>
    <t>Learning2code Programme</t>
  </si>
  <si>
    <t xml:space="preserve"> The purpose of the project is built computational thinking skills in schools with a mojor focus on coding, robotics, and other related skills. </t>
  </si>
  <si>
    <t xml:space="preserve">2 days </t>
  </si>
  <si>
    <t>Grade 10-12 teachers who teaches CAT and/ or IT Subjects</t>
  </si>
  <si>
    <t>PR000000624</t>
  </si>
  <si>
    <t>22/01/24</t>
  </si>
  <si>
    <t>26/01/2024</t>
  </si>
  <si>
    <t>Eduplex Training Institute</t>
  </si>
  <si>
    <t>Hands-on Multi Level Teaching Workshop</t>
  </si>
  <si>
    <t xml:space="preserve">Multi-level teaching allows for student-centred instruction in diverse classroom environments.  Multi-level teaching can be described as a ‘essential skill’ for teachers, specifically within the South African context where learners with various academic abilities and backgrounds are paired together in an inclusive classroom. </t>
  </si>
  <si>
    <t>Teachers and parents</t>
  </si>
  <si>
    <t>23/01/2024</t>
  </si>
  <si>
    <t>ELSEN BRIDGING SCHOOL (TRADING AS ELSEN ACADEMY)</t>
  </si>
  <si>
    <t>Classroom  Barriers</t>
  </si>
  <si>
    <t>Teachers will be more informed on the 4 main learning disabilities/barriers such as ADHD, dyslexia, autism and dyscalculia,
Teachers will be able to access the SIAS policy when identifying a learner with barriers,</t>
  </si>
  <si>
    <t>Teachers (primary or high school)</t>
  </si>
  <si>
    <t>PR000001043</t>
  </si>
  <si>
    <t>FEDSAS</t>
  </si>
  <si>
    <t>Advanced school governance</t>
  </si>
  <si>
    <t>Attendees will be introduced to the concept of advanced school governance and what it entails.</t>
  </si>
  <si>
    <t>All SGB members, principals, SMTs and educators</t>
  </si>
  <si>
    <t>Disciplinary problems</t>
  </si>
  <si>
    <t xml:space="preserve">An introduction to legal and practical considerations with regards to discipline in the school setting. </t>
  </si>
  <si>
    <t>All SGB members, principals, SMTs and educators.</t>
  </si>
  <si>
    <t>Establishment of values</t>
  </si>
  <si>
    <t>An introduction to the establishment of value systems in the school 
setting.</t>
  </si>
  <si>
    <t>Financial management in schools</t>
  </si>
  <si>
    <t>Legal and practical considerations to financial management in 
schools.</t>
  </si>
  <si>
    <t>Intermediate school governance</t>
  </si>
  <si>
    <t xml:space="preserve">The workshop will provide better understanding of: 
The roles and responsibilities of governance structures. Who the key role-players are in governance structures. Introduction to King principles and how they apply to schools. Governance in a practical implementation process. 
</t>
  </si>
  <si>
    <t>School governance</t>
  </si>
  <si>
    <t xml:space="preserve">The workshop will provide better understanding of: 
General functions of SGBs (purpose, roles, and responsibilities). The role of committees. Potholes and challenges to be aware of. Finances as they relate to schools and SGBs. Human resource management in schools. 
 </t>
  </si>
  <si>
    <t>SGB training</t>
  </si>
  <si>
    <t xml:space="preserve">The workshop will provide better understanding of: 
The general functions of the SGB. Roles and responsibilities of SGB members. Importance of collaboration between governance and management structures. 
</t>
  </si>
  <si>
    <t xml:space="preserve">Early Childhood Development Workshops: Module 1 = 
Gross Motor Development
</t>
  </si>
  <si>
    <t>To improve attendees’ understanding of normal childhood development so that they may better facilitate the development of the children under their care and be able to identify and manage problem areas early on.</t>
  </si>
  <si>
    <t>Parents, Tutors, Therapists, Teachers</t>
  </si>
  <si>
    <t>PR000001006</t>
  </si>
  <si>
    <t>12/01/2024</t>
  </si>
  <si>
    <t xml:space="preserve">Early Childhood Development Workshops: Module 2 = Fine Motor 
Development
</t>
  </si>
  <si>
    <t>To improve attendees’ understanding of normal childhood development so that they may better facilitate the development of the children under their care and be able to identify and manage problem areas early on</t>
  </si>
  <si>
    <t xml:space="preserve">Early Childhood Development Workshops: Module 3 = 
Perceptual 
Development
</t>
  </si>
  <si>
    <t>To provide attendees with practical interventions to address children with developmental delays, earning difficulties and behavioural problems so as to reduce disruptions in the classroom and to facilitate optimal participation and performance of children in their care.</t>
  </si>
  <si>
    <t xml:space="preserve">Early Childhood Development Workshops: Module 4 = Concentration
</t>
  </si>
  <si>
    <t>The purpose of this series of workshops are to empower parents, tutors, teachers and therapists who work with children</t>
  </si>
  <si>
    <t>Early Childhood Development Workshops: 1. Module 5 = Handwriting</t>
  </si>
  <si>
    <t>To provide attendees with practical interventions to address children with developmental delays, learning difficulties and behavioural problems so as to reduce disruptions in the classroom and to facilitate optimal participation and performance of children in their care.</t>
  </si>
  <si>
    <t xml:space="preserve">Parents, Tutors, Therapists, Teachers </t>
  </si>
  <si>
    <t>Early Childhood Development Workshops: 1. Module 6 = Reading</t>
  </si>
  <si>
    <t>To ensure that attendees have access to the latest information regarding learning difficulties and techniques to assist learners in the classroom.</t>
  </si>
  <si>
    <t>M3 Quality School
Improvement Consultancy CC</t>
  </si>
  <si>
    <t>Reciprocal Teaching Training</t>
  </si>
  <si>
    <t>The broad aim is to empower educators with reading comprehension skills that will enable them to improve the literacy in their school.</t>
  </si>
  <si>
    <t xml:space="preserve">Educators ( Primary) </t>
  </si>
  <si>
    <t>PR000000684</t>
  </si>
  <si>
    <t>Classroom and Discipline
Management</t>
  </si>
  <si>
    <t>The broad aim is empowering educators with
knowledge and skills that will enable them to hone their classroom and discipline management strategies.</t>
  </si>
  <si>
    <t xml:space="preserve">Educators ( Primary &amp; High School) </t>
  </si>
  <si>
    <t>Take Charge of your Life
(based on Choice Theory)</t>
  </si>
  <si>
    <t>The broad aim is to understand that every human being can manage their lives more effectively and
learn to self-evaluate each choice of behaviour.</t>
  </si>
  <si>
    <t>Management</t>
  </si>
  <si>
    <t xml:space="preserve">WC </t>
  </si>
  <si>
    <t>Empowering Aspiring School
Leaders</t>
  </si>
  <si>
    <t>Broad aim is to realise the importance and value of good human relationships for any leadership role.</t>
  </si>
  <si>
    <t>Instructional Leadership</t>
  </si>
  <si>
    <t>Basic Intensive Training (BIT)
in Choice Theory, Reality
Therapy and Leader
Management</t>
  </si>
  <si>
    <t>The broad aim is to obtain a working knowledge of Dr. William Glasser's Choice Theory and how to apply Reality Therapy and Lead Management to your personal and professional life</t>
  </si>
  <si>
    <t>Leadership and
Management Training</t>
  </si>
  <si>
    <t>The broad aim Is to understand that leadership is about developing the leaders around you while management focuses on tasks, processes and
efficiency.</t>
  </si>
  <si>
    <t xml:space="preserve">SMT members, Principals, Deputies, HOD, great leaders, ( Primary &amp; High School) </t>
  </si>
  <si>
    <t xml:space="preserve">Management of Change in Schools </t>
  </si>
  <si>
    <t>The broad aim is to understand that the management of change is the core responsibility of any leader.</t>
  </si>
  <si>
    <t xml:space="preserve">Vision Building for schools </t>
  </si>
  <si>
    <t>The broad aim is to understand that any organisation needs a clear, shared vision in order to motivate others.</t>
  </si>
  <si>
    <t xml:space="preserve">Team Building for schools </t>
  </si>
  <si>
    <t>The broad aim is to understand that team building is necessary for improving teamwork.</t>
  </si>
  <si>
    <t>Empowerment Parenting
Curriculum</t>
  </si>
  <si>
    <t>The broad aim is to teach parents the theory, the process and the techniques of becoming an  effective parent.</t>
  </si>
  <si>
    <t>Parenting</t>
  </si>
  <si>
    <t>SCHOOL READINESS - VISUAL, AUDITORY AND SPATIAL DEVELOPMENT</t>
  </si>
  <si>
    <t>This workshop explores activities which will enhance the development of the child’s visual, auditory and spatial developments.</t>
  </si>
  <si>
    <t>19/01/2024</t>
  </si>
  <si>
    <t>22/01/2024</t>
  </si>
  <si>
    <t>The South African National Curriculum Framework for children from ages birth to 4 year</t>
  </si>
  <si>
    <t xml:space="preserve"> This workshop will discuss the challenges that the ECD sector is facing whilst providig orrientation and guidance for those working with children from birth to age 4 years. The workshop provides guidance on how to develop a curriculum appropriate for babies and young children.</t>
  </si>
  <si>
    <t>ECD practitioners, District Officials, Principals of ECD centres</t>
  </si>
  <si>
    <t>THE SCHOOL - BASED SUPPORT TEAM</t>
  </si>
  <si>
    <t>This workshop will focus on the functions, roles and responsibilities of members of the SBST.</t>
  </si>
  <si>
    <t xml:space="preserve">Time Management for Teachers </t>
  </si>
  <si>
    <t>This workshop aims to assist the teachers to understand what wastes their time, how to prioritize and plan to manage their time effectively.</t>
  </si>
  <si>
    <t>Teachers, Departmental heads, School Management team, School secretaries</t>
  </si>
  <si>
    <t xml:space="preserve">Autism – the hidden disability that is already in your classroom </t>
  </si>
  <si>
    <t>Autism is a spectrum, but not a linear spectrum. 
It is considered to be an invisible disability: autism does not have a look. It is a neuro developmental disability or condition. spectrum, so that your classroom is a place of learning excellence.</t>
  </si>
  <si>
    <t>district officials, school management team members, principals, teachers and other key stakeholders within school or educational environments</t>
  </si>
  <si>
    <t xml:space="preserve">Don’t let Dyslexia get you down </t>
  </si>
  <si>
    <t>This course aims to equip the teacher with knowledge about identifiable traits in dyslexic learners as well as providing assistance techniques to use in the classroom.</t>
  </si>
  <si>
    <t>Quality Assuring Educator Marking and Feedback</t>
  </si>
  <si>
    <t xml:space="preserve">This course will equip teachers, and school management team members, and other key stakeholders within school or educational environments with the necessary strategies that focuses on feedback as a tool to enhance the teacher's role as assessor and to guide the learner's learning. </t>
  </si>
  <si>
    <t>10/08/2023</t>
  </si>
  <si>
    <t>This course will equip teachers, and school management team members, and other key stakeholders within school or educational environments with the necessary strategies and skills to manage learner behaviour in the classroom positively so that high-quality learning can take place.</t>
  </si>
  <si>
    <t>Teaching, Learning and Assessing on Different Cognitive Levels</t>
  </si>
  <si>
    <t>The purpose of this course is to equip teachers with a comprehensive understanding of cognitive levels and provide them with practical tools to effectively apply this knowledge when teaching and assessing.</t>
  </si>
  <si>
    <t>Teaching in a multigrade class</t>
  </si>
  <si>
    <t>This course, therefore, aims to provide the teachers with strategies to plan and execute content delivery within the multigrade classroom so that all learners benefit from teaching in a well-organised class.</t>
  </si>
  <si>
    <t>Nkqubela Technologies in Partnership with Loomee Group</t>
  </si>
  <si>
    <t>Computer End User Training</t>
  </si>
  <si>
    <t xml:space="preserve">The workshop aims to empower educators comprehensive computer training sessions.  The sessions will cover a spectrum of ICT topics including Email (Outlook), amp, Internet Essential Skills, Word Essential Skills, Excel Essential skills, PowerPoint Essential skills, Database (SASAMS) Essential </t>
  </si>
  <si>
    <t>Department of Education Northern Cape Province</t>
  </si>
  <si>
    <t>Creative Writing</t>
  </si>
  <si>
    <t>Participant are exposed to the process of writing. They will also be empowered on strategies for creative writing. Power point presentation will be used for the presentation of content . A video will also be used for the consolidation of the writing process. Participates will present lessons on creative writing.</t>
  </si>
  <si>
    <t xml:space="preserve">Intermediate Phase: Curriculum </t>
  </si>
  <si>
    <t>Grade 4-6 English Teacher</t>
  </si>
  <si>
    <t xml:space="preserve">Physical development and movement of the sport for Grade R Teachers </t>
  </si>
  <si>
    <t>This workshop aims to develop sporting at an early age.</t>
  </si>
  <si>
    <t>Life skills</t>
  </si>
  <si>
    <t xml:space="preserve">Grade R Teachers </t>
  </si>
  <si>
    <t>Summary - Grade 4-9</t>
  </si>
  <si>
    <t>Empowering Afrikaans Teachers -grade 4 to 9. The purpose of the workshop is to empower teachers with the skills to teach summaries.</t>
  </si>
  <si>
    <t>Afrikaans GET</t>
  </si>
  <si>
    <t xml:space="preserve">Grade 4 to 9 30 people </t>
  </si>
  <si>
    <t>Solve problems in Context (Mathematics)</t>
  </si>
  <si>
    <t>To strengthen the teachers 'skills and knowledge in teaching problem solving, addition, subtraction, repeated addition leading to multiplication and grouping and sharing leading to division in the foundation phase.</t>
  </si>
  <si>
    <t>Foundation Phase Mathematics Curriculum</t>
  </si>
  <si>
    <t>Foundation Phase (Grade 1-3) Teachers</t>
  </si>
  <si>
    <t xml:space="preserve">Data Handling </t>
  </si>
  <si>
    <t>To empower senior phase teaches on the development of data handling activities/tasks</t>
  </si>
  <si>
    <t xml:space="preserve">Geography </t>
  </si>
  <si>
    <t xml:space="preserve">5 Hours </t>
  </si>
  <si>
    <t xml:space="preserve">Grade 9 social science teachers </t>
  </si>
  <si>
    <t xml:space="preserve">Road safety for Grade 2 Teachers </t>
  </si>
  <si>
    <t>This workshop aims to entrust and capacitate grade 2 educators to increase awareness of road safety issues and rules and to instil good pedestrian habits in learners.</t>
  </si>
  <si>
    <t xml:space="preserve">Grade 2 teachers </t>
  </si>
  <si>
    <t xml:space="preserve">Workshop on track curriculum coverage in all subjects </t>
  </si>
  <si>
    <t>To strengthen the school management teams on the strategies to track curriculum coverage in all subjects at school</t>
  </si>
  <si>
    <t>GET Band  Curriculum</t>
  </si>
  <si>
    <t xml:space="preserve">Design process skills </t>
  </si>
  <si>
    <t>Participants will be empowered as individual and in groups on how develop a solution by following the design process skills.</t>
  </si>
  <si>
    <t>Technology</t>
  </si>
  <si>
    <t>Technology teachers and department all heads</t>
  </si>
  <si>
    <t>Experiments in Natural Science</t>
  </si>
  <si>
    <t>To strengthen the skills of Natural Sciences teachers in conducting practical's tasks, using equipment and ICT resources.  Reactions of metals with oxygen, Model of an atom and decomposition of compounds Practical Tasks Empowerment</t>
  </si>
  <si>
    <t xml:space="preserve">Matter and Materials Curriculum </t>
  </si>
  <si>
    <t>Senior phase Natural Sciences teachers</t>
  </si>
  <si>
    <t>Emergent writing-Hand writing</t>
  </si>
  <si>
    <t>This workshop aims to entrust and capacitate GRADE R educators to increase awareness of handwriting issues and to instil good communication through proper and read-able writing in learners.</t>
  </si>
  <si>
    <t>Home language Curriculum</t>
  </si>
  <si>
    <t>Departmental heads Grade R Practitioners</t>
  </si>
  <si>
    <t>The purpose of the activity is to empower and provide participants with knowledge, skills and values on the development of formal task for term 3 (Project) in the Life Orientation.</t>
  </si>
  <si>
    <t xml:space="preserve">Curriculum </t>
  </si>
  <si>
    <t xml:space="preserve">Grade 8 teachers </t>
  </si>
  <si>
    <t xml:space="preserve">Training to develop the 5 skills areas in children from birth to four years </t>
  </si>
  <si>
    <t>To increase the understanding of the importance of developing cognitive, language, social-emotional, and physical development skills in children.</t>
  </si>
  <si>
    <t>Pre-grade R Curriculum</t>
  </si>
  <si>
    <t>Pre-grade R Practitioners</t>
  </si>
  <si>
    <t xml:space="preserve">Place Value, Addition and Subtraction </t>
  </si>
  <si>
    <t>To strengthen teachers with knowledge and skills on how to teach/perform methodologies of addition, Subtraction and Place Value.</t>
  </si>
  <si>
    <t>Calculation techniques</t>
  </si>
  <si>
    <t xml:space="preserve">Grade 4-6 teachers </t>
  </si>
  <si>
    <t xml:space="preserve">Oakley House School
</t>
  </si>
  <si>
    <t>Attention Deficit Hyperactivity Disorder (ADHD)</t>
  </si>
  <si>
    <t>The programme focuses on Education white Paper 6 and its inclusive principles enforcing the rights of children with learning difficulties to take part in a mainstream curriculum and setting. It focuses specifically on ADHD and strategies to use within the classroom.</t>
  </si>
  <si>
    <t>Wellness Programme</t>
  </si>
  <si>
    <t>Educators who are interested in working with children with children with ADHD and in working in inclusive educational settings.</t>
  </si>
  <si>
    <t>OPTIMA centre for pre-school studies
(Dr. Susan S. le Roux)</t>
  </si>
  <si>
    <t>OPTIMA school readiness assessment training.</t>
  </si>
  <si>
    <t>Train foundation phase educators, learning facilitators, occupational therapists, speech therapists, and educational psychologists to administer the Optima School readiness screening tool. Present the educator with a holistic view of the learners’ life situation.</t>
  </si>
  <si>
    <t>Foundation phase educators, learning facilitators, support teachers, occupational therapists, speech therapists, and psychologists.</t>
  </si>
  <si>
    <t>PR000000685</t>
  </si>
  <si>
    <t>PALANGA PUBLISHING (Pty) LTD</t>
  </si>
  <si>
    <t>My Maths Buddy Amazing Maths Words</t>
  </si>
  <si>
    <t>To complete all listed words per Grade as part of the My Maths Buddy Amazing Maths Words program for Maths teachers.</t>
  </si>
  <si>
    <t xml:space="preserve">Maths teachers both primary and senior phases. </t>
  </si>
  <si>
    <t>PEAKFORD MANAGEMENT CONSULTANTS</t>
  </si>
  <si>
    <t>Child Development: Factors that can motivate learning and the stages of development.</t>
  </si>
  <si>
    <t>Child development is a complex process that involves a multitude of factors. By understanding the different stages of development and the factors that influence them, parents and caregivers can play a vital role in supporting children's growth and well-being.</t>
  </si>
  <si>
    <t>Professionalism: Ethics, professional development for school.</t>
  </si>
  <si>
    <t>Professional development is an investment in oneself and one's career. It helps individuals stay relevant in their field, adapt to changing demands, and increase their value to employers. It also contributes to personal growth, satisfaction, and career fulfilment.</t>
  </si>
  <si>
    <t>Head of departments, educators, Principals,</t>
  </si>
  <si>
    <t>Educational innovation and improvement: Developing creative strategies, new methods for improving education.</t>
  </si>
  <si>
    <t>Educational innovation and improvement encompass the development and implementation of new approaches, methods, and technologies to enhance teaching and learning, leading to improved student outcomes. It involves a continuous process of seeking better ways to educate students, from transforming curriculum and pedagogy to redesigning school structures and systems.</t>
  </si>
  <si>
    <t>Head of Departments, Principals, Headmasters, Educators</t>
  </si>
  <si>
    <t>Educational policy: Different levels of education policy, how to influence policy.</t>
  </si>
  <si>
    <t>Educational policy is a complex and ever-evolving field that plays a crucial role in shaping the future of education. By understanding the different levels of policymaking, engaging in advocacy and research, and collaborating with diverse stakeholders, individuals and organizations can influence policy decisions and contribute to the development of effective educational systems that foster equity, quality, and lifelong learning for all.</t>
  </si>
  <si>
    <t>District heads, Principals, Departmental Heads</t>
  </si>
  <si>
    <t>Data-driven decision-making: Using data to improve instruction, developing a data-driven culture.</t>
  </si>
  <si>
    <t>Data-driven decision-making (DDDM) is a systematic approach to making decisions that relies on data and evidence. It involves collecting, analysing, and interpreting data to identify patterns, trends, and insights that can inform decision-making processes</t>
  </si>
  <si>
    <t>Principals, HoDs, Educators, District Heads</t>
  </si>
  <si>
    <t>Technology integration: Technology in the classroom, the benefits of technology integration.</t>
  </si>
  <si>
    <t>Benefits of Technology Integration in the Classroom. Enhanced Student Engagement and Motivation: Technology can make learning more engaging and interactive, which can help to motivate students and increase their interest in the subject matter.</t>
  </si>
  <si>
    <t>Educators, HoDs, Principals, District Heads</t>
  </si>
  <si>
    <t>Moderator for schools</t>
  </si>
  <si>
    <t>Moderator training is an important qualification for individuals who want to be involved in the moderation of outcomes-based assessments. By achieving this unit standard, individuals can make a valuable contribution to ensuring the quality and fairness of assessments, which can ultimately lead to improved student learning outcomes.</t>
  </si>
  <si>
    <t>Education</t>
  </si>
  <si>
    <t>Educators, Department Heads</t>
  </si>
  <si>
    <t xml:space="preserve">Facilitator course for teachers </t>
  </si>
  <si>
    <t>Facilitator training is a valuable tool for anyone who leads or participates in group discussions, meetings, workshops, or other collaborative activities. It provides participants with the skills and knowledge necessary to effectively guide groups through these activities and achieve their goals.</t>
  </si>
  <si>
    <t>Material Developer</t>
  </si>
  <si>
    <t>Material developer training can provide learners with the knowledge, skills, and attitudes they need to be successful in the field of material development. By participating in this type of training, learners can gain the skills they need to create effective instructional materials that meet the needs of learners and help them achieve their learning goals.</t>
  </si>
  <si>
    <t>Department Heads, District Heads, Principals, School Heads</t>
  </si>
  <si>
    <t>Introduction to teaching: Role of the teacher, the different types of teaching</t>
  </si>
  <si>
    <t>Teaching is a complex and demanding profession that requires a wide range of skills, knowledge, and personal qualities. Effective teachers are able to create a positive and supportive learning environment, engage students in their learning, and help them reach their full potential</t>
  </si>
  <si>
    <t>Primary Science Programme
(PSP)</t>
  </si>
  <si>
    <t>Cluster Project: Gr. R-3
Mathematics
Training Course</t>
  </si>
  <si>
    <t>This content is carefully aligned with the identified needs of teachers and educational institutions. The focus is on refining teachers’ understanding and knowledge of crucial Mathematics concepts</t>
  </si>
  <si>
    <t>Grade R-3 Maths Teachers</t>
  </si>
  <si>
    <t>PR000000143</t>
  </si>
  <si>
    <t>29/01/2024</t>
  </si>
  <si>
    <t>Cluster Project: Gr. R-3 Mathematics
Classroom Support (Individual teacher</t>
  </si>
  <si>
    <t>Classroom Support Visits transcend the conventional model of training by tailoring content to the unique professional needs identified by teachers, schools, district officials, and PSP facilitators. Rather than a static curriculum, the focus is on dynamic support that actively engages teachers in their teaching contexts.</t>
  </si>
  <si>
    <t>Cluster Project: Grade 4 / 5 / 6 Natural Sciences &amp; Technology (NST) or grade 7 Natural Sciences (NS)
Training Course</t>
  </si>
  <si>
    <t>This content is carefully aligned with the identified needs of teachers and educational institutions. The focus is on refining teachers’ understanding and knowledge of crucial Natural Science concepts</t>
  </si>
  <si>
    <t>Grade 4 / 5 / 6 Natural Sciences &amp; Technology (NST)
Or
Grade 7 Natural Sciences (NS) Teachers</t>
  </si>
  <si>
    <t>Cluster Project: Grade 4 / 5 / 6 Natural Sciences &amp; Technology (NST) or grade 7 Natural Sciences (NS)
Classroom Support (Individual teacher)</t>
  </si>
  <si>
    <t>Classroom Support Visits transcend the conventional model of training by tailoring content to the unique professional needs identified by teachers, schools, district officials, and PSP facilitators. Rather than a static curriculum, the focus is on dynamic support that actively engages teachers in their teaching contexts</t>
  </si>
  <si>
    <t>Innovation Project: Grade 4 / 5 / 6 Natural Sciences &amp; Technology (NST) or grade 7 Natural Sciences (NS)
Training Course</t>
  </si>
  <si>
    <t>This content is carefully aligned with the identified needs of teachers and educational institutions. The focus is on refining teachers’ understanding and knowledge of crucial science &amp; technology concepts.</t>
  </si>
  <si>
    <t>Innovation Project: Gr. R-3 Mathematics
Training Course</t>
  </si>
  <si>
    <t>This content is carefully aligned with the identified needs of teachers and educational institutions. The focus is on refining teachers’ understanding and knowledge of crucial Foundation Phase Mathematics concepts.</t>
  </si>
  <si>
    <t>Innovation Project: Gr. 4-7 Mathematics
Training Course</t>
  </si>
  <si>
    <t>The activity comprises meticulously tailored courses aimed at fortifying Intermediate &amp; Senior Phase Mathematics education.</t>
  </si>
  <si>
    <t>Grade 4-7 Maths Teachers</t>
  </si>
  <si>
    <t>Innovation Project: Gr. R-3 Life Skills (beginning knowledge)
Training Course</t>
  </si>
  <si>
    <t>The activity comprises meticulously tailored courses aimed at fortifying Life Skills (beginning knowledge) education. Teachers will benefit from</t>
  </si>
  <si>
    <t>Grade R-3 Life Skills (beginning knowledge) Teachers</t>
  </si>
  <si>
    <t>Innovation Project: Grade 4 / 5 / 6 / 7 Social Sciences
Training Course</t>
  </si>
  <si>
    <t>This content is carefully aligned with the identified needs of teachers and educational institutions. The focus is on refining teachers’ understanding and knowledge of crucial Social Sciences concepts.</t>
  </si>
  <si>
    <t>Grade 4 / 5 / 6 / 7 Social Sciences Teachers</t>
  </si>
  <si>
    <t>Innovation Project: Gr. R-3 Languages
Training Course</t>
  </si>
  <si>
    <t>This content is carefully aligned with the identified needs of teachers and educational institutions. The focus is on refining teachers’ understanding and knowledge of crucial Languages skills &amp; concepts.</t>
  </si>
  <si>
    <t>Grade R-3 Languages Teachers</t>
  </si>
  <si>
    <t>Innovation Project: Gr. 4-7 Languages
Training Course</t>
  </si>
  <si>
    <t>This content is carefully aligned with the identified needs of teachers and educational institutions. The focus is on refining teachers’ understanding and knowledge of crucial Languages skills &amp; concepts. The courses guide teachers in locating these skills &amp; concepts within the curriculum and provide assistance with the assessment thereof.</t>
  </si>
  <si>
    <t>Grade 4-7 Languages Teachers</t>
  </si>
  <si>
    <t>Innovation Project: Grade 7 Technology
Training Course</t>
  </si>
  <si>
    <t>This content is carefully aligned with the identified needs of teachers and educational institutions. The focus is on refining teachers’ understanding and knowledge of crucial technology concepts.</t>
  </si>
  <si>
    <t>Grade 7 Technology Teachers</t>
  </si>
  <si>
    <t>Innovation Project: Gr. 7 Technology
Classroom Support (Individual teacher)</t>
  </si>
  <si>
    <t>This activity, inclusive of educational excursions and classroom support visits transcends the conventional model of training by tailoring content to the unique professional needs identified by teachers, schools, district officials, and PSP facilitators. Rather than a static curriculum, the focus is on dynamic support that actively engages teachers in their teaching contexts or in contexts of real-world application of learnings.</t>
  </si>
  <si>
    <t>All Projects: Sharing best practices
Conference</t>
  </si>
  <si>
    <t>PSP's conference activities are integral to advancing educational excellence, offering teachers a dynamic platform for collaboration through presentations and workshops. Focused on sharing best practices in various educational aspects, from time management to curriculum delivery, the activities enhance participants' knowledge and skills.</t>
  </si>
  <si>
    <t>Grade R-12 Teachers</t>
  </si>
  <si>
    <t>Innovation Project: General Teacher Professional Development
Training Course</t>
  </si>
  <si>
    <t>This teacher development activity serves as a fundamental pillar in cultivating a holistic approach to teachers' growth, transcending the boundaries of subject-specific content and pedagogical knowledge. The initiative acknowledges that effective teaching encompasses a comprehensive set of skills, attitudes, and knowledge crucial to the art of education.</t>
  </si>
  <si>
    <t xml:space="preserve">Leadership and Management  </t>
  </si>
  <si>
    <t>Innovation Project: General School Management Team (SMT) Professional Development
Training Course</t>
  </si>
  <si>
    <t>This activity aims to foster a holistic leadership approach beyond administrative functions, recognizing the need for a comprehensive skill set. SMT members voluntarily engage in transformative courses aligned with School Improvement Plans (SIPs) and individual Professional Development Plans (PDPs).</t>
  </si>
  <si>
    <t>Grade R-12 SMTs</t>
  </si>
  <si>
    <t>Mentorship Project: Novice Teacher Professional Development
Training Course</t>
  </si>
  <si>
    <t>This activity is meticulously designed to support teachers in their initial five years of teaching. Tailored specifically for novice teachers, the program addresses various challenges they face, focusing on establishing positive and inclusive classrooms and effective behaviour management.</t>
  </si>
  <si>
    <t>Grade R-12 Novice Teachers</t>
  </si>
  <si>
    <t>Mentorship Project: Novice Teacher Orientation, Induction &amp; Mentorship
Classroom Support (Individual teacher)</t>
  </si>
  <si>
    <t>This Classroom-based Support activity is meticulously designed to support teachers in their initial five years of teaching. Tailored specifically for novice teachers, the program addresses various challenges they face, focusing on establishing positive and inclusive classrooms and effective behaviour management</t>
  </si>
  <si>
    <t>Mentorship Project: School Management Team (SMT) - Novice Teacher Orientation, Induction &amp; Mentorship
Training Course</t>
  </si>
  <si>
    <t>The Novice Teacher Professional Development activity for the School Management Team (SMT) focuses on empowering school leaders to support novice teachers during their critical initial five years.</t>
  </si>
  <si>
    <t>Grade R-12 SMT</t>
  </si>
  <si>
    <t>Rachel Carey Occupational Therapist</t>
  </si>
  <si>
    <t>The Highly Sensitive Child</t>
  </si>
  <si>
    <t>This training aims to unpack and understand what the highly sensitive trait is, to give teachers a clear idea of the role that sensitivity plays in behaviour in the classroom and to look at what accommodative strategies teachers can use to support children who are highly sensitive.</t>
  </si>
  <si>
    <t>Teachers, teaching assistants, and facilitators. The strategies specifically looked at will be useful to teachers at all stages of education from foundation phase through to secondary school.</t>
  </si>
  <si>
    <t>READ Educational Trust</t>
  </si>
  <si>
    <t xml:space="preserve">Strategies for constructive Conflict Management </t>
  </si>
  <si>
    <t>This activity intriduces School principals and SMT to the critical building blocks of how to manage conflict contsructively and guides them  on which strategy will be the best for each conflict situation.</t>
  </si>
  <si>
    <t xml:space="preserve">GP </t>
  </si>
  <si>
    <t>PR000000966</t>
  </si>
  <si>
    <t>The role in this activity are the sender and the receiver. The process of effective communication involves, encoding by the sender and decoding by the receiver through a medium and sending feedback</t>
  </si>
  <si>
    <t xml:space="preserve">Management </t>
  </si>
  <si>
    <t>School Principal and SMT's</t>
  </si>
  <si>
    <t xml:space="preserve">Human Resource Management within the context of Education Institutions </t>
  </si>
  <si>
    <t xml:space="preserve">Effectively staff through proper use of recruitment, selection and interviewing skills </t>
  </si>
  <si>
    <t>Management and Leadership Skills for School Management Teams</t>
  </si>
  <si>
    <t>With reference to management and leadership, Principals &amp; SMTs find themselves in situational leadership where they have to find the right leadership style for a specific situation.</t>
  </si>
  <si>
    <t>RSA Institute (PTY) LTD</t>
  </si>
  <si>
    <t>Early Childhood 
Development(ECD)</t>
  </si>
  <si>
    <t>Prepare resources and set up the environment 
to support the development of babies, 
toddlers and young children.</t>
  </si>
  <si>
    <t>PR000000776</t>
  </si>
  <si>
    <t>15/01/2024</t>
  </si>
  <si>
    <t>Sankhyaa Learning SA (Pty) Ltd</t>
  </si>
  <si>
    <t xml:space="preserve">HeyScience! FET Guided Exam Prep </t>
  </si>
  <si>
    <t>The purpose of the activity is to equip or empower educators with methodologies and revision strategies to assist Grade 12 learners doing Physical Sciences.</t>
  </si>
  <si>
    <t>teachers (Grades 12), HODs (Heads of Departments) and SESs (Senior Subject Specialists) for Physical Sciences (Grades 12) FET</t>
  </si>
  <si>
    <t>PR000000670</t>
  </si>
  <si>
    <t xml:space="preserve">CPA Workshop
</t>
  </si>
  <si>
    <t>The purpose of the activity is to empower educators with methodologies that would assist them in teaching concepts that learners struggle with. The Singapore methodology/approach called the Concrete Pictorial Abstract (CPA) approach will be primarily used in all the modules of the activity.</t>
  </si>
  <si>
    <t>teachers (Grades 4 – 7), HODs (Heads of Department) and SSEs (Senior Subject Specialists) for Intermediate Phase (Grades 4 – 7)</t>
  </si>
  <si>
    <t xml:space="preserve">Integrating ICT using HeyMath!
</t>
  </si>
  <si>
    <t>The programme comprises of all content Areas/Topics covering all Grades (Grades R-12) as per CAPS. HeyMath! consists of Video Lessons, Animated Activities, e-Concrete teaching tools and Lab Activities, and all the resources mentioned are CAPS aligned</t>
  </si>
  <si>
    <t>Mathematics teachers all Grades, HODs (Heads of Departments) and SESs (Senior Subject Specialists) for Mathematics.</t>
  </si>
  <si>
    <t xml:space="preserve">HeyMath! FET Guided Exam Prep (GEP) </t>
  </si>
  <si>
    <t>The purpose of the activity is to equip or empower educators with methodologies and revision strategies to assist Grade 12 learners doing Mathematics.</t>
  </si>
  <si>
    <t>Mathematics teachers (Grades 12), HODs (Heads of Departments) and SESs (Senior Education Specialists) for Mathematics (FET - Grades 10-12)</t>
  </si>
  <si>
    <t xml:space="preserve">Integrating ICT using HeyScience!
</t>
  </si>
  <si>
    <t>The purpose of the activity is to equip educators on how best can they use ICT skills to teach during class teaching and also during revision with leaners to ensure that their content knowledge and ICT skills improves and hence learner performance improves.</t>
  </si>
  <si>
    <t>South African Mathematics Foundation</t>
  </si>
  <si>
    <t>Primary Teacher Problem Solving Course with Merit</t>
  </si>
  <si>
    <t>To play a leading role in expanding the base of mathematics excellence in South Africa by contributing towards professional development of mathematics educators</t>
  </si>
  <si>
    <t>Primary Mathematics teachers, heads of departments, FET &amp; GET subject advisors</t>
  </si>
  <si>
    <t>NG000000441</t>
  </si>
  <si>
    <t>Secondary Teacher Problem Solving Course GET Level 1 with Merit</t>
  </si>
  <si>
    <t xml:space="preserve">Promoting the advancement of mathematics through creating awareness of and developing skills in mathematics, research, advocacy and identifying and nurturing of mathematically educators </t>
  </si>
  <si>
    <t>Secondary Mathematics teachers, heads of departments, FET &amp; GET subject advisors</t>
  </si>
  <si>
    <t>Primary Teacher Problem Solving Course</t>
  </si>
  <si>
    <t>To provide hands-on training of teachers by exposing them to a variety of problem-solving strategies and techniques.</t>
  </si>
  <si>
    <t>Secondary Teacher Problem Solving Course GET Level 1</t>
  </si>
  <si>
    <t>This training will enhance the problem-solving skills of teachers</t>
  </si>
  <si>
    <t>Secondary Teacher Problem Solving Course FET Level 1</t>
  </si>
  <si>
    <t>The training will enhance the problem-solving skills of teacher</t>
  </si>
  <si>
    <t>Secondary Teacher Problem Solving Course GET Level 2</t>
  </si>
  <si>
    <t>To improve the teachers’ skills of solving Olympiad type problems</t>
  </si>
  <si>
    <t>Secondary Teacher Problem Solving Course GET Level 3 with Merit</t>
  </si>
  <si>
    <t>It will improve appreciation for solving mathematical problems on the part of the learners</t>
  </si>
  <si>
    <t>Secondary Teacher Problem Solving Course FET Level 1 with Merit</t>
  </si>
  <si>
    <t>The SAMF’s vision is to play a leading role in expanding the base of mathematics excellence in South Africa by contributing towards professional development of mathematics educators, promoting the advancement of mathematics through creating awareness of and developing skills in mathematics, research, advocacy and identifying and nurturing of mathematically talented youth towards an innovative landscape in South Africa for science, business, finance and engineering.</t>
  </si>
  <si>
    <t>Secondary Teacher Problem Solving Course GET Level 2 with Merit</t>
  </si>
  <si>
    <t>To solve problems in order to discover underlying content, skills and knowledge.</t>
  </si>
  <si>
    <t>Secondary Teacher Problem Solving Course GET Level 3</t>
  </si>
  <si>
    <t>To provide hands-on training of teachers by exposing them to a variety of problem-solving strategies and techniques.
this training will enhance the problem-solving skills of teachers</t>
  </si>
  <si>
    <t>Primary and Secondary Mathematics teachers, heads of departments, FET &amp; GET subject advisors</t>
  </si>
  <si>
    <t>THANSA TRADING(PTY)LTD</t>
  </si>
  <si>
    <t>Agriculture Chemistry</t>
  </si>
  <si>
    <t>The goals of agricultural chemistry is to expand understanding of the causes and effects of biochemical reactions
related to plant and animal growth, to reveal opportunities for controlling those reactions, and to develop chemical products that will provide the
desired assistance or control</t>
  </si>
  <si>
    <t>Educators teaching grade 11 to 12</t>
  </si>
  <si>
    <t>PR000000921</t>
  </si>
  <si>
    <t>08/01/2024</t>
  </si>
  <si>
    <t>The British Council, South Africa</t>
  </si>
  <si>
    <t>Introduction to Community Coaching Course</t>
  </si>
  <si>
    <t>The purpose of this programme is to raise the standard of Physical Education provision within schools by identifying and training community coaches and LO teachers in inclusive, learner-centred physical education techniques and skills.</t>
  </si>
  <si>
    <t>PE/LO teachers.</t>
  </si>
  <si>
    <t>THE FLEMISH ASSOCIATION FOR 
DEVELOPMENT COOPERATION AND 
TECHNICAL ASSISTANCE (VVOB) on behalf of KZNDoE</t>
  </si>
  <si>
    <t>Supporting Reading Instruction in 
isiZulu Home Language in Your 
School</t>
  </si>
  <si>
    <t>The purpose of this online professional 
development course is to strengthen school 
leadership and support for emergent and 
early grade reading instruction in isiZulu Home 
Language.</t>
  </si>
  <si>
    <t>School 
Management 
Teams: 
Leadership 
of primary</t>
  </si>
  <si>
    <t>Ukufundisa ukufunda
emabangeni aphansi ngolimi
lwesiZulu</t>
  </si>
  <si>
    <t>The purpose of this online professional 
development course is to strengthen 
emergent and early grade reading instruction in isiZulu Home Language.</t>
  </si>
  <si>
    <t>Grade R 
to 3 
teachers 
teaching 
in isiZulu 
Home 
Language</t>
  </si>
  <si>
    <t>Funda Udlale Nathi: Leading the 
Way in Learning through Play</t>
  </si>
  <si>
    <t>The purpose of this online professional 
development course is to strengthen Leadership to support Learning through Play in ECD Centres and Grade R classes in schools.</t>
  </si>
  <si>
    <t>Leadership of 
ECD centres 
(managers, 
owners, 
supervisors) 
and SMT 
members in 
primary 
schools 
(principals</t>
  </si>
  <si>
    <t>Vereniging vir Afrikaanse Wiskunde onderwysers (trading under Solidariteit Helpende Hand)</t>
  </si>
  <si>
    <t>Effective Communication Skills Development</t>
  </si>
  <si>
    <t>To train school management teams how to become highly effective communicators able to communicate effectively with teachers, between themselves, with parents and the community.</t>
  </si>
  <si>
    <t>Principals
Deputy Principals
Department Heads</t>
  </si>
  <si>
    <t>Effective Marketing of your School</t>
  </si>
  <si>
    <t>To train school management teams how create a marketing plan to recruit learners and an operational plan to ensure their school lives up to the promises in its advertisements.</t>
  </si>
  <si>
    <t>2 Day</t>
  </si>
  <si>
    <t>Effective Strategic Alignment and Teambuilding</t>
  </si>
  <si>
    <t>To train school management teams how to strategically align all members of the school community behind a shared vision.</t>
  </si>
  <si>
    <t>Ensuring smooth transition from one phase to the next phase</t>
  </si>
  <si>
    <t>To train school management teams how to ensure smooth transition from one phase to the next phase.</t>
  </si>
  <si>
    <t>Four new leadership skills</t>
  </si>
  <si>
    <t>To train members of school management teams how to implement four leadership skills to improve their ability to bring the best out of their people in a harmonious school environment.</t>
  </si>
  <si>
    <t>How to create a high-performance culture at your school</t>
  </si>
  <si>
    <t>To train school management teams how to create a high-performance culture at their School.</t>
  </si>
  <si>
    <t>Vereniging vir Afrikaanse
Wiskunde onderwysers
(trading under Solidariteit
Helpende Hand)</t>
  </si>
  <si>
    <t>Effective Recruitment</t>
  </si>
  <si>
    <t>To train school management teams how to effectively recruit the right people in each position.</t>
  </si>
  <si>
    <t xml:space="preserve">Via Afrika Publishers </t>
  </si>
  <si>
    <t>Course 11: Session 2 Teaching Synchronously</t>
  </si>
  <si>
    <t>The workshop will enable participants to consider some of the more popular synchronous online teaching platforms available. This will be achieved by developing an understanding of key concepts related to synchronous online teaching platforms, followed by an analysis of each platform to make an informed decision about the platform that meets their particular context. The session concludes by developing the necessary skills to run a lesson on an online teaching platform.</t>
  </si>
  <si>
    <t>Leadership and Management
ICT-integration</t>
  </si>
  <si>
    <t>Course 11: Session 1 Teaching online: Foundations of online teaching</t>
  </si>
  <si>
    <t>In this workshop participants will consider what it means to teach online by examining the edagogical implications of the choices made in developing an online course whether for synchronous or asynchronous learning. The participant will explore what is required of a teacher and a learner both cognitively and emotionally when developing online learning. The affordances of technology in online teaching will be assessed.</t>
  </si>
  <si>
    <t>Volunteer Ministers Africa</t>
  </si>
  <si>
    <t>Tools for Life Course -Answers to Drugs</t>
  </si>
  <si>
    <t xml:space="preserve">How the accumulated effects or taking drugs can leave person less able, even years after they have stopped taking them, the harmful effects drugs have on both the mind and the individual himself , effective tools you can use to help someone withdraw safely from drugs. </t>
  </si>
  <si>
    <t>10 points</t>
  </si>
  <si>
    <t>NG000000788</t>
  </si>
  <si>
    <t>Tools for Life Course - Tools for the workplace</t>
  </si>
  <si>
    <t>Tools for the workplace: The cause of difficulties, uncertainties and failures and work and in life; why you get tired from handling people all day what you can do about it; steps you can take to overcome exhaustions for work.</t>
  </si>
  <si>
    <t>School Discipline Research</t>
  </si>
  <si>
    <t>Tools for Life Skills Course - The Basis of Organizing</t>
  </si>
  <si>
    <t>Basics of Organizing: How you can avoid distractions and overwork and assure your success in any activity; the first step you must take to success fully organise anything, whether it is your own career or an entire company: what an organizing board is and precisely how you create one to make your activity, project or group more productive.</t>
  </si>
  <si>
    <t>Tools for life course - the technology of study</t>
  </si>
  <si>
    <t>The Technology of study: Develop skills in educators to assist learners to overcome learning barriers and develop the ability to read for meaning.</t>
  </si>
  <si>
    <t>Tools for Life skills course - The Emotional Tone Scale</t>
  </si>
  <si>
    <t>The scale of emotions everyone experiences in life from highest to lowest; how to accurately predict the behaviour of a potential spouse, business partner, employee or friend- before you can use to a relationship simple tools you can use to raise your own another's emotional state.</t>
  </si>
  <si>
    <t>Communication-related Wellness programme</t>
  </si>
  <si>
    <t>Tools for Life Course - The Dynamics of Existence</t>
  </si>
  <si>
    <t>How to make holistic decisions in life based on a broader inclusion of all elements and people involved, without neglecting important elements due to impulsive reaction to life's situations.</t>
  </si>
  <si>
    <t>Tools for Life Course - The Cause of Depression</t>
  </si>
  <si>
    <t>It teaches why someone who is doing well in life can suddenly do poorly or begin to fail; twelve identifying characteristics that will help you choose your friend and you choose your friends and associates wisely: tools you can use to help relieve another's burden of suppression so they can live well and be happy again.</t>
  </si>
  <si>
    <t>Wellness programme Ethical Conduct</t>
  </si>
  <si>
    <t>Tools for Life Skills Course Targets and Goals</t>
  </si>
  <si>
    <t>Teaches why people sometimes work hard to reach a goal but make no progress to attaining it; what you need to do step-by-step to make your plans a reality; the precise tools you need to set and achieve your goals in any activity.</t>
  </si>
  <si>
    <t xml:space="preserve">Tools for Life Course - Solutions for a Dangerous Environment </t>
  </si>
  <si>
    <t>Teaches why your environment may cause you feel upset, helpless or overwhelmed; how to help reduce the apparent threat of the world around you; tools that will help increase your self-confidence and ability to control your environment.</t>
  </si>
  <si>
    <t>Wellness programme Labour Relations</t>
  </si>
  <si>
    <t>Tools for life course - Children</t>
  </si>
  <si>
    <t xml:space="preserve">What children need most from their parents; why children get angry and how to swiftly heal the upsets, exact tools you can use in raising your children to be happy, healthy, intelligent and self-confident in life. </t>
  </si>
  <si>
    <t>Tools for life course - Communication</t>
  </si>
  <si>
    <t xml:space="preserve">The components of understanding, Communication, Integrity and Honesty, Ethics and Conditions, the cause of suppression, How to Resolve Conflicts, Solutions for a Dangerous Environment, The Emotional Tone Scale, The Dynamics or Existence, Children, Assists for Injuries and Illnesses, Targets and Goals The Answers and Goals, The Answer to Drugs, Tools for the workplace, The Basics of Organizing, Investigations, Fundamentals of Public Relations and Marriage. </t>
  </si>
  <si>
    <t>Communication-related Labour Relations</t>
  </si>
  <si>
    <t>Tools for Life Course - Components of Understanding</t>
  </si>
  <si>
    <t>The three elements that brings about an understanding of anything and how these relate with each other.</t>
  </si>
  <si>
    <t>Communication-related Wellness                    programme</t>
  </si>
  <si>
    <t>Tools for Life Course - Ethics and Conditions</t>
  </si>
  <si>
    <t>Teaches the natural laws that, if followed exactly, can bring you a prosperous and happy future; what statistics are and how you use them to measure the health of any activity an predict what will happen in the future; the precise steps you can apply to immediately improve any personal or professional situation you find yourself in.</t>
  </si>
  <si>
    <t>Ethical conduct</t>
  </si>
  <si>
    <t>Tools for Life Course - Fundamentals of Public Relations</t>
  </si>
  <si>
    <t>Teaches what public Relations is and how you can successfully use it to gain the support you need from others; how to correctly identify your audience and reach them with a message they will respond to; and many valuable tools you can well known and well accepted.</t>
  </si>
  <si>
    <t>Tools for Life skills Course - How to Resolve Conflicts</t>
  </si>
  <si>
    <t>How to Resolve Conflicts: Teaches the real, underlying cause of all human quarrels and conflicts; why some conflicts seem so difficult- if not impossible- to fully resolve; and the precise tools you need to find out who has been stirring things up- and why this discovery opens the door to solving any conflict.</t>
  </si>
  <si>
    <t>Labour Relations School Discipline Research</t>
  </si>
  <si>
    <t>Tools for Life Course - Integrity and Honesty</t>
  </si>
  <si>
    <t>The Tools For Life training is a holistic life skills development training program to empower educators with tools and skills for greater success with situations they may encounter in the learning environment and to mitigate the impact of life situations on learners, thus giving educators the means to help them make an impactful learning environment</t>
  </si>
  <si>
    <t>Tools for Life Course - Investigations</t>
  </si>
  <si>
    <t>Teaches how to identify what makes something logical or illogical, how to analyse information so you know exactly what to do to correct a situation and skills you need to identify the actual reasons behind success or failure in any aspect of life.</t>
  </si>
  <si>
    <t>Leadership and Management Ethical Conduct Research</t>
  </si>
  <si>
    <t>Tools for Life Course - Marriage</t>
  </si>
  <si>
    <t>Teaches what causes couples to grow apart and lies behind many failed marriages; ways to help you determine if a person is right for you- before you start a relationship or marriage; tools that you can use to restore communication between husband and wife- to build a happy, fulfilling and long- lasting marriage.</t>
  </si>
  <si>
    <t>Tools for Life Course - Assists for illness and Injuries</t>
  </si>
  <si>
    <t xml:space="preserve">How you can assist a person to recover more rapidly from an accident , illness or upset ; what your relationship is to your body as well as your mind and why you have the capacity to influence your own health; and skills you can use to help relieve someone's plan and discomfort. </t>
  </si>
  <si>
    <t>The Stark Griffin™ Dyslexia Academy</t>
  </si>
  <si>
    <t>Basic Skills to assist and apply therapy to the dyslexic leaners in the class</t>
  </si>
  <si>
    <t xml:space="preserve">The purpose of this course is to equip individuals with dyslexia with the necessary tools and strategies to help deal with their reading and writing difficulties. </t>
  </si>
  <si>
    <t>The provider has not stated the learning outcomes but used topics in the application form. The time allocation is confusing in that the provider has set aside 6 months for the activity but indicated that the course can be completed in 6 weeks with the intership running for 6 weeks. All this require adjustments to qualify for endorsement.</t>
  </si>
  <si>
    <t>Educators, especially educators that work with children with SLD’s</t>
  </si>
  <si>
    <t>PR000000199</t>
  </si>
  <si>
    <t>09 January 2024</t>
  </si>
  <si>
    <t>Dyslexia Course for Teachers</t>
  </si>
  <si>
    <t xml:space="preserve">The purpose of this course is to enhance the educational experience for both teachers and students.  </t>
  </si>
  <si>
    <t xml:space="preserve">4 Weeks </t>
  </si>
  <si>
    <t xml:space="preserve">25 Points </t>
  </si>
  <si>
    <t xml:space="preserve">Endorsed </t>
  </si>
  <si>
    <t>Uplands Outreach</t>
  </si>
  <si>
    <t>Standard Bank Teacher Development programme</t>
  </si>
  <si>
    <t>The purpose of the Standard Bank Teacher Development Programme is to improve conceptual knowledge, subject knowledge, pedagogy, and overall confidence of Targeted Primary School Teachers in rural Mpumalanga schools through intensive contact with Uplands Outreach.</t>
  </si>
  <si>
    <t>The submission only outlined the topics for Foundation Phase and Intermediate Phase. The provider should submit with detailed outcomes that align with the content of the manuals on Teacher wellness and working with time. It is not clear what the focus is in the two phases. The 3 years duration is not practical when comparing with the amount of material and content to be learnt in the two phases.</t>
  </si>
  <si>
    <t xml:space="preserve">Primary School Teachers in rural Mpumalanga schools </t>
  </si>
  <si>
    <t>23 January 2024</t>
  </si>
  <si>
    <t xml:space="preserve">AIMSEC </t>
  </si>
  <si>
    <t>Mathematics Skills and competencies for employment  (MSCE)</t>
  </si>
  <si>
    <t xml:space="preserve">This course focuses on collaborative professional development (CPD) for teachers and teacher trainers and the inquiry-based learning and teaching methods that build the learners’ skills and competencies that are needed for the 21st century in everyday life and work. Teachers will be given help and resources for teaching large classes and teaching in poorly resourced schools.
</t>
  </si>
  <si>
    <t xml:space="preserve">15 weeks </t>
  </si>
  <si>
    <t xml:space="preserve">ENDORSED  (RESUBMISSION) 
</t>
  </si>
  <si>
    <t>in-service mathematics teachers and teacher trainers from Intermediate, Senior and FET Phases,</t>
  </si>
  <si>
    <t xml:space="preserve">Re-submission </t>
  </si>
  <si>
    <t>25 January 2024</t>
  </si>
  <si>
    <t>6 February 2024</t>
  </si>
  <si>
    <t>Adopt-a-School Foundation</t>
  </si>
  <si>
    <t>School Leadership Advancement- Learning to lead</t>
  </si>
  <si>
    <t>Identify and explain various definitions of leadership with examples. Explain the roles and qualities of a leader using examples.</t>
  </si>
  <si>
    <t>All educators at the schools including those in management and leadership position</t>
  </si>
  <si>
    <t>PR000000790</t>
  </si>
  <si>
    <t>13 February 2024</t>
  </si>
  <si>
    <t>1 March 2024</t>
  </si>
  <si>
    <t>Social Emotional Learning for teachers/Educators- Programme</t>
  </si>
  <si>
    <t>Introduction to social and emotional Learning (SEL) and its important</t>
  </si>
  <si>
    <t>NG000000459</t>
  </si>
  <si>
    <t>Assessment and Remediation of difficulties in mathematics in primary schools.</t>
  </si>
  <si>
    <t>The purpose of this training workshop is to promote 'active' and engaging learning in the classroom. Today learners want to 'do' something. That said, H5P lets learners 'do' something and enhance their learning at the same time</t>
  </si>
  <si>
    <t>250 Learner support educators based in the Gauteng Province</t>
  </si>
  <si>
    <t xml:space="preserve">PR000000027
</t>
  </si>
  <si>
    <t>30 January 2024</t>
  </si>
  <si>
    <t>Free State department of education</t>
  </si>
  <si>
    <t>THOTHOKISO( POEM)</t>
  </si>
  <si>
    <t>This activity involves looking at the figurative use of language, the way sentences, verse lines, and poems as a whole are presented, of the choice of image, rhythm, pace and sound of emotive feelings that images generate</t>
  </si>
  <si>
    <t>7 Hours</t>
  </si>
  <si>
    <t>Free State</t>
  </si>
  <si>
    <t>GD000000132</t>
  </si>
  <si>
    <t>22 February 2024</t>
  </si>
  <si>
    <t>Futurekids SA (Pty) LTD</t>
  </si>
  <si>
    <t>Programming Language Level 1</t>
  </si>
  <si>
    <t>This is a comprehensive look at the Development Rationale, understanding the Coding and Robotics CAPS Curriculum Structure and Layout, how to install software and working with ScratchJr. Training in planning, Presentation skills and presenting the lessons, all in line with the National Curriculum and Assessment Policy Statement.</t>
  </si>
  <si>
    <t>PR000000049</t>
  </si>
  <si>
    <t>31 January 2024</t>
  </si>
  <si>
    <t>Instructional Leadership Institute</t>
  </si>
  <si>
    <t>4-Part Series – Being an Instructional Leader</t>
  </si>
  <si>
    <t xml:space="preserve">The Instructional Leadership Institute (ILI) is a training programme targeted at principals, aspiring principals and principal managers focused on five key components of instructional leadership (Observation and Feedback, Data Driven Instruction, School Culture, Strategic Planning and Adult Instruction). The programme was designed to support three main </t>
  </si>
  <si>
    <t>Teachers, Principals, aspiring principals, Principal Managers, Deputies and Head of Departments</t>
  </si>
  <si>
    <t>PR000000479</t>
  </si>
  <si>
    <t>19 February 2024</t>
  </si>
  <si>
    <t>Employment &amp; Promotion Job Application workshop for educators and staff</t>
  </si>
  <si>
    <t>We will peruse through some of the live (active) advertisements that have been gazetted and give tips and advice on what information must be entered.</t>
  </si>
  <si>
    <t>1 day</t>
  </si>
  <si>
    <t>3 February 2024</t>
  </si>
  <si>
    <t>NICRO</t>
  </si>
  <si>
    <t>Introduction to Bullying for Educators and Practitioners</t>
  </si>
  <si>
    <t>The programme covers what bullying is, the identification of both bullies and victims, the
dynamics of bystanders, the
prevalence of violence in South
African schools</t>
  </si>
  <si>
    <t>Primary school
and high school
educators.
School
principals.
Teaching
assistants</t>
  </si>
  <si>
    <t>PR000000836</t>
  </si>
  <si>
    <t>29 January 2024</t>
  </si>
  <si>
    <t>South African Association for Learning and Educational Differences (SAALED)</t>
  </si>
  <si>
    <t>SAALED English Language Series Webinar</t>
  </si>
  <si>
    <t>The purpose of this discussion is to share findings from a research project in order to provide teachers with practical ways of engaging with a sophisticated literary text in a classroom. The genre of picture books will be clearly defined with the depth of its offering explored in the presentation. This genre is a burgeoning field in children’s literature, but little is widely known about its impact in the hands of young readers.</t>
  </si>
  <si>
    <t>Inclusive Education</t>
  </si>
  <si>
    <t>Primary school teachers (both Foundation Phase and Intermediate Phase) in the South African context.</t>
  </si>
  <si>
    <t>Sibikwa Community Project t/a Sibikwa Arts Centre</t>
  </si>
  <si>
    <t>Sibikwa Artists in Schools Foundation Phase Teacher Training Programme</t>
  </si>
  <si>
    <t>Assessment and its
purpose are defined.
Teachers explore what
aspects of Creative Arts
are assessed, and how
this is carried out.</t>
  </si>
  <si>
    <t>Gr 4 – 7
Creative Arts teachers</t>
  </si>
  <si>
    <t>NG000000507</t>
  </si>
  <si>
    <t>Western Cape Forum for Intellectual Disability</t>
  </si>
  <si>
    <t>Providing sexuality and life skills education to children and adults with intellectual disability</t>
  </si>
  <si>
    <t xml:space="preserve">The outline of the topics for the two day course  are embedded within a rights based approach and as such all activities, assignments , case studies and information conveyed and completed within each section have a focus on the rights of people with Intellectual disability and are developed so that when the course is completed by an individual the implementation of the knowledge learnt is done within an ethical framework </t>
  </si>
  <si>
    <t xml:space="preserve">
This two day course for educators</t>
  </si>
  <si>
    <t>NG000000637</t>
  </si>
  <si>
    <t>9 February 2024</t>
  </si>
  <si>
    <t>VitaAmp NPC</t>
  </si>
  <si>
    <t>Self-management during times of
stress, burnout and depression</t>
  </si>
  <si>
    <t>Self-management during times of stress, burnout and depression
Session 1: Worry, stress, burnout
and depression.- Statistics: International and South Africa</t>
  </si>
  <si>
    <t>Leadership and
Management</t>
  </si>
  <si>
    <t>School principals,
governing bodies, school
management and educators</t>
  </si>
  <si>
    <t>NG000000594</t>
  </si>
  <si>
    <t>1 February 2024</t>
  </si>
  <si>
    <t>University of KwaZulu Natal</t>
  </si>
  <si>
    <t>Multigrade Teaching and Classroom Practice</t>
  </si>
  <si>
    <t>The content focus particularly on MG teaching, learning, support and management within a MG classroom. The focus is on empowering teachers with the knowledge and skills to ensure that all learners receive quality education through the development of appropriate teaching and learning styles; understanding learners different needs with an MG class, becoming acutely aware of how to plan differentiated teaching, learning,</t>
  </si>
  <si>
    <t>3-5 Days</t>
  </si>
  <si>
    <t>Multigrade teachers
• Multigrade school leaders
• District officials
• Provincial officials</t>
  </si>
  <si>
    <t>HE000000243</t>
  </si>
  <si>
    <t>15 February 2024</t>
  </si>
  <si>
    <t>ACTIVE EDUCATION 
FOUNDATION</t>
  </si>
  <si>
    <t>Managing sports safety as 
a Designated Safety Officer</t>
  </si>
  <si>
    <t>Safeguarding is of utmost importance in the 
context of sport as it upholds moral and 
ethical obligations and plays a crucial role in 
maintaining the integrity of the sport. It plays 
such an important role in the success of the 
athlete. Ensuring the safety and well-being 
of participants is essential for their personal 
development, performance, and overall 
enjoyment of the sport. Moreover, it 
safeguards the reputation and credibility of 
the sports community as a whole.</t>
  </si>
  <si>
    <t>Sports, Arts and 
Culture
ETD practitioner based
School Safety</t>
  </si>
  <si>
    <t>Teachers and 
sport coordinators and 
coaches</t>
  </si>
  <si>
    <t>NG000001046</t>
  </si>
  <si>
    <t>29 February 2024</t>
  </si>
  <si>
    <t xml:space="preserve"> Teaching: The Elimination of Letter Reversals To Your Class</t>
  </si>
  <si>
    <t>The purpose of this Activity is to teach the teachers the five factors that are key to mastery of proper letter formation and also to teach the teachers techniques to eliminate letter reversals by using techniques such as the lazy eight, sandpaper, felt and the Kirshner ruler.</t>
  </si>
  <si>
    <t>17 January 2024</t>
  </si>
  <si>
    <t>Work as a team</t>
  </si>
  <si>
    <t>The purpose of this Activity is that teachers will be-able to identify their own personalities, they will identify their own strengths and weaknesses, teachers will aim to better and eliminate their weaknesses as result they will grow to the best version of themselves contributing and ensuring team dynamics at their school, working together as a team with their colleagues.</t>
  </si>
  <si>
    <t>Improve the implementation of 
inclusive education in the 
classroom.</t>
  </si>
  <si>
    <t>The purpose of this skills development programme is to equip 200 primary teachers with the necessary knowledge, skills and attitude they need to improve the Implementation of Inclusive education in their classrooms.</t>
  </si>
  <si>
    <t>200 Primary school 
teachers based in the 
Gauteng Province.</t>
  </si>
  <si>
    <t>16 January 2024</t>
  </si>
  <si>
    <t>Project Based Learning
(Integrated Thematic Approach)</t>
  </si>
  <si>
    <t>To embed the key elements of Project Based Learning with Paarl Boys Primary School Staff and Encourage them/launch the concept for the year.</t>
  </si>
  <si>
    <t>Teachers, 
Head of 
Department, 
School Leaders 
and other 
Decision Makers.</t>
  </si>
  <si>
    <t>Assertive Discipline is a workshop designed to empower teachers to manage the discipline in their classrooms themselves through a positive, rather than a negative avenue. The course ensures that teachers are consistent and that well- structured, practical records of disruptions are kept so that we can be proactive about finding solutions to discipline problems.</t>
  </si>
  <si>
    <t>Pre Primary, Primary and High School Teachers and School Managers</t>
  </si>
  <si>
    <t>PR000000034</t>
  </si>
  <si>
    <t>22 January 2024</t>
  </si>
  <si>
    <t>Read Educational Trust</t>
  </si>
  <si>
    <t>Gr R School Readiness programme</t>
  </si>
  <si>
    <t xml:space="preserve">Offer children a quality early education, that will result in good start in Grade R </t>
  </si>
  <si>
    <t>35 Points</t>
  </si>
  <si>
    <t xml:space="preserve">Gr R teachers </t>
  </si>
  <si>
    <t>24 January 2024</t>
  </si>
  <si>
    <t>South African Association for 
Learning and Educational 
Differences (SAALED)</t>
  </si>
  <si>
    <t>Poetry as a tool for healing and 
hope</t>
  </si>
  <si>
    <t>The purpose of this activity is to 
highlight the power of 
literature, and in particular, the 
power of poetry. Poetry is more 
than literature; it can be used as 
a tool to facilitate healing and 
hope. Poetry provides an 
emotional landscape that helps 
the reader or listener to link 
their own experience to that of 
the poet, teaching the language 
of the heart.</t>
  </si>
  <si>
    <t>Language teachers</t>
  </si>
  <si>
    <t>21 January 2024</t>
  </si>
  <si>
    <t>ZERI Africa NPC</t>
  </si>
  <si>
    <t>STRATEGIES TO CONTENT 
CONSOLIDATION for 
LEARNERS</t>
  </si>
  <si>
    <t>The purpose of the activity is to empower 
educators to augment and transform 
cognition and metacognition with the
understanding and implementation of 
powerful teaching strategies. Where the
Consolidation and Assessment in the 
Mathematics field can be developed and 
applied. This is to equip educators with 
revision strategies and consolidation skills 
to assist learners during revision.</t>
  </si>
  <si>
    <t>Qualified Mathematics teachers for FET-Band (Grades 10-12),-Department Heads (DHs) for Mathematics at Schools-Senior Education Subject Specialists</t>
  </si>
  <si>
    <t>TEACHING PRACTICES for GET and FET BAND</t>
  </si>
  <si>
    <t>The training aim is to augment and transform 
cognition/metacognition, understanding and 
implementation of powerful teaching strategies. 
Teaching and assessment in the mathematics
field is critical in human development. In this 
activity we will look at different ways to address 
the constant poor performance in Mathematics.</t>
  </si>
  <si>
    <t>Qualified Mathematics 
teachers for FET-Band 
(Grades 10-12),-Department 
Heads (DHs) for Mathematics at 
Schools-Senior Education 
Subject Specialists</t>
  </si>
  <si>
    <t>FUNDA WANDE</t>
  </si>
  <si>
    <t>Online Reading Academy</t>
  </si>
  <si>
    <t>Short Course in Coaching 
for Teacher Professional 
Development</t>
  </si>
  <si>
    <t>Subject advisors, 
principals/deputy 
principals, HoDs, 
lead teachers, 
coaches)</t>
  </si>
  <si>
    <t>NG000001052</t>
  </si>
  <si>
    <t>WAG CONSULTING</t>
  </si>
  <si>
    <t>Addressing – Substance/
Drug Abuse via the Life
Orientation Curriculum: A
Social-Emotional
Developmental Perspective
Training Workshop</t>
  </si>
  <si>
    <t>The main aim of the training is to
promote an understanding substance/
drug abuse: in the context of social emotional
learning and skills
development.</t>
  </si>
  <si>
    <t>teachers/
educators</t>
  </si>
  <si>
    <t>PR000000884</t>
  </si>
  <si>
    <t>12 February 2024</t>
  </si>
  <si>
    <t>01 March 2024</t>
  </si>
  <si>
    <t>The Teddy Bear Clinic for Abused Children t/a Teddy Bear Foundation</t>
  </si>
  <si>
    <t xml:space="preserve">PEER MEDIATION : School Based Intervention Programme for Learners and Educators – Peer Mediation Training: Grades 5-7 Learners in GDE Certified Schools </t>
  </si>
  <si>
    <t>To render on-site prevention, early intervention and support services for learners in need of Psychosocial support  to Primary School Learners (Grades 5-7) and capacitate educators (School Based Support Teams – SBST) in Gauteng schools on a Multi Certification Project: Peer mediation</t>
  </si>
  <si>
    <t>Not Applicable</t>
  </si>
  <si>
    <t xml:space="preserve">Educators at GDE Identified Schools And Learners in Grades 5-7
</t>
  </si>
  <si>
    <t>NG000000678</t>
  </si>
  <si>
    <t>Using Online Learning Management Platforms to design online classrooms, online teaching, learning and assessment activities</t>
  </si>
  <si>
    <t>This programme will teach the teachers, lecturers and student teachers how to use and develop Open Educational Resources (OER) to help reduce disparities in learners’ access to good, quality, open licensed materials. They will also be exposed to different OER platforms that can be used to design online classrooms and teaching, learning, and assessment materials</t>
  </si>
  <si>
    <t>4 Weeks</t>
  </si>
  <si>
    <t>Pre-service teachers</t>
  </si>
  <si>
    <t>HE000000318</t>
  </si>
  <si>
    <t>28 January 2024</t>
  </si>
  <si>
    <t>18/03/2024</t>
  </si>
  <si>
    <t>The purpose of the conference aims to deepen participants understanding of the the trajectory mathematics development and associated difficulties.</t>
  </si>
  <si>
    <t>DR BEULAH VAN DER WESTHUIZEN</t>
  </si>
  <si>
    <t>EDU LEAD</t>
  </si>
  <si>
    <t>EDU  LEAD</t>
  </si>
  <si>
    <t>Positive Behaviour Management</t>
  </si>
  <si>
    <t xml:space="preserve">The purpose for this activity is to help leaners to record or write from the board with ease and to find their space immediately where they left off when they have looked away  </t>
  </si>
  <si>
    <t xml:space="preserve">Teaching Highly Effective Listening Skills To Your Class.                                                                                                                                                                                                  How to transcribe successful to your class                                              </t>
  </si>
  <si>
    <t xml:space="preserve">Effective Communikcation Management </t>
  </si>
  <si>
    <t xml:space="preserve"> UNISA University of South Africa</t>
  </si>
  <si>
    <t>Protection of personal information</t>
  </si>
  <si>
    <t>TECHNOLOGY TRAINING ACADEMY</t>
  </si>
  <si>
    <t>DEPARTMENT OF EDUCATION- DBE-E³ UNIT</t>
  </si>
  <si>
    <t xml:space="preserve">TECHNOLOGY TRAINING ACADEMY </t>
  </si>
  <si>
    <t>APPLICATION  DATE</t>
  </si>
  <si>
    <t xml:space="preserve">RATIFICATION DATE </t>
  </si>
  <si>
    <t xml:space="preserve">eNDORSED </t>
  </si>
  <si>
    <t>Protection of personal information Popi Act</t>
  </si>
  <si>
    <t>Financial Literacy - budgeting and financial fitness</t>
  </si>
  <si>
    <t>Financial Literacy - Consumer protection act</t>
  </si>
  <si>
    <t xml:space="preserve">Unlocking Entrepreneurship Education to prepare teachers and learners for the changing world One Day Teacher Trainign </t>
  </si>
  <si>
    <t>DEPARTMENT OF BASIC EDUCATION- DBE-E³ UNIT</t>
  </si>
  <si>
    <t xml:space="preserve">Teaching Highly Effective Listening Skills To Your Class.                                             </t>
  </si>
  <si>
    <t xml:space="preserve">The purpose for this activity is to ensure Effective Listening takes place in the classroom. Like anything else, listening skills can be improved with practice. </t>
  </si>
  <si>
    <t xml:space="preserve">Effective Management </t>
  </si>
  <si>
    <t xml:space="preserve">
Positive Behaviour Management</t>
  </si>
  <si>
    <t>N/A</t>
  </si>
  <si>
    <t>NG000001047</t>
  </si>
  <si>
    <t>University of South Africa</t>
  </si>
  <si>
    <t>Educators - Grade 4-9</t>
  </si>
  <si>
    <t xml:space="preserve">Teaching: Highly Effective Problem Solving Skills To Your Class. </t>
  </si>
  <si>
    <t>PR000000096</t>
  </si>
  <si>
    <t>"This qualification is to prepare a learner to operate as a Management Assistant.
•The qualification provides an opportunity for the learner to acquire a range of
skills to be able to coordinate the activities of the organisation and provide professional administrative and secretarial support to managers, either as part of a team or individually. They also coordinate activities of assigned personnel and provide current and updated relevant information to the manager as support for upcoming meetings".</t>
  </si>
  <si>
    <t> The qualification will develop the learner's understanding and critical analysis of organisations' 
learning and development related activities in terms of their effectiveness. 
 Learners will be able to develop and implement creative L &amp; D strategic solutions that drive 
organisational performance as well as monitor and perform the ongoing evaluation of training quality 
and advise management on ongoing improvement.</t>
  </si>
  <si>
    <t xml:space="preserve">To empower educators/teachers on:
Microsoft package as well as hardware and software. 
Over and above the Microsoft package, teachers will be empowered on how to program, troubleshoot as well as fix their tools of the trade (Laptops)or desktops. 
Also, they will be empowered on the safe use and acre care of other peripherals that they have at their schools. 
As we are in the digital space, they will be empowered with the use of Microsoft teams and Zoom to schedule and conduct meetings  </t>
  </si>
  <si>
    <t>Drama circle activities work_x005F_x0002_shop</t>
  </si>
  <si>
    <t xml:space="preserve">The Drama circle activities workshop begins with a drama ice_x005F_x0002_breaker game called ‘zip,zap,zop’ and then goes in to facts about how drama teaching methods can positively impact your student’s development. </t>
  </si>
  <si>
    <t>Music - a learning tool work_x005F_x0002_shop</t>
  </si>
  <si>
    <t>The Music - a learning tool workshop begins with facts about music and statistics detailing why music is an invaluable teaching tool. This section includes theory detailing what’s hap_x005F_x0002_pening in a learners brain when learning through music and why learning through music can be a huge benefit for learners</t>
  </si>
  <si>
    <t>All the Educators are divided into groups of 2 by 2. We start with a practical exercise of a conversation between 2 people, containing verbal explanation, active listening, implementation of what was said and NO non_x005F_x0002_verbal cues. All of the Educators in the course take part</t>
  </si>
  <si>
    <t>Background on ICT Management: What exactly ICT is? 	What ICT management is? 	What is meant by policy planning? 	Advocate understanding Why schools need ICT resources and their benefits</t>
  </si>
  <si>
    <t>Understanding Specific Needs: Teachers need to be well_x005F_x0002_versed in specific needs and disabilities like learning disabilities, ADHD, autism spectrum disorder, etc. They need to be aware of the specific needs, challenges, and strengths</t>
  </si>
  <si>
    <t>The workshops are to cover the demonstration and hands-on activities on the use of items within the AppMechanic kit and the use of the application on devices such as Cellular phones; tablets, desktops, and laptops (Annexure 1/ Annexure 2)</t>
  </si>
  <si>
    <t>• Teachers gain 
deeper 
understanding of 
how the Reading_x005F_x0002_Centered Method 
helps to develop 
bottom-up and top_x0002_down reading skills 
&amp; understanding.
• What the ‘teacher’ 
does to develop the 
learners’ reading 
and learning skills➢ What the ‘learners’ 
do to develop their 
own reading and 
learning skills</t>
  </si>
  <si>
    <t>Teachers gain 
deeper 
understanding of 
how the Reading_x005F_x0002_Centered Method 
helps to develop 
bottom-up and top_x0002_down reading skills 
&amp; understanding.
• What the ‘teacher’ 
does to develop the 
learners’ reading 
and learning skills</t>
  </si>
  <si>
    <t xml:space="preserve">
Practical definition
Building a storyline to underpin organisational culture
How to shape organizational culture and lead the change.</t>
  </si>
  <si>
    <t>The reading process (how children learn to read): the decoding/comprehension/response model; the 5 components of reading (phonological awareness, phonics, fluency, vocabulary, comprehension)
The gradual release of responsibility model: the role of scaffolding and how this relates to the CAPS reading activities</t>
  </si>
  <si>
    <t>Exploring together the early signs of reading difficulties.Discussing reasons for reading delays and barriers preventing learners from reading.Demonstrating how the reading brain is constructed to be receptive for reading.Discussing the main components of reading
Explaining the development of phonological and phonemic skills</t>
  </si>
  <si>
    <t xml:space="preserve"> ICT Integration in Education</t>
  </si>
  <si>
    <t>Introduction to pedagogical principles and best practices in teaching and learning with technology.
Understanding how technology can enhance student engagement, promote active learning, and support differentiated instruction.
Exploring theories and frameworks that guide technology integration in educational settings.</t>
  </si>
  <si>
    <t>Introduction to leadership and management in schools. 	The interplay between leadership and management</t>
  </si>
  <si>
    <t>Grade R Foundation Phase and ECD teachers</t>
  </si>
  <si>
    <t xml:space="preserve">AIMSSEC </t>
  </si>
  <si>
    <t xml:space="preserve">EXPIRY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</si>
</sst>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4">
    <font>
      <sz val="11"/>
      <color theme="1"/>
      <name val="Calibri"/>
      <charset val="134"/>
      <scheme val="minor"/>
    </font>
    <font>
      <sz val="11"/>
      <color theme="1"/>
      <name val="Calibri"/>
      <family val="2"/>
      <scheme val="minor"/>
    </font>
    <font>
      <sz val="11"/>
      <color theme="1"/>
      <name val="Calibri"/>
      <family val="2"/>
      <scheme val="minor"/>
    </font>
    <font>
      <sz val="12"/>
      <color theme="1"/>
      <name val="Arial"/>
      <family val="2"/>
    </font>
    <font>
      <sz val="12"/>
      <color theme="1"/>
      <name val="Arial Narrow"/>
      <family val="2"/>
    </font>
    <font>
      <b/>
      <sz val="12"/>
      <color theme="1"/>
      <name val="Arial Narrow"/>
      <family val="2"/>
    </font>
    <font>
      <sz val="12"/>
      <color rgb="FF000000"/>
      <name val="Arial Narrow"/>
      <family val="2"/>
    </font>
    <font>
      <sz val="12"/>
      <name val="Arial Narrow"/>
      <family val="2"/>
    </font>
    <font>
      <sz val="11"/>
      <color theme="1"/>
      <name val="Arial Narrow"/>
      <family val="2"/>
    </font>
    <font>
      <b/>
      <sz val="12"/>
      <color rgb="FF000000"/>
      <name val="Arial Narrow"/>
      <family val="2"/>
    </font>
    <font>
      <sz val="12"/>
      <color rgb="FF2B2421"/>
      <name val="Arial Narrow"/>
      <family val="2"/>
    </font>
    <font>
      <sz val="10"/>
      <color rgb="FF2B2421"/>
      <name val="Arial Narrow"/>
      <family val="2"/>
    </font>
    <font>
      <b/>
      <sz val="12"/>
      <name val="Arial Narrow"/>
      <family val="2"/>
    </font>
    <font>
      <sz val="11"/>
      <color rgb="FF000000"/>
      <name val="Arial Narrow"/>
      <family val="2"/>
    </font>
    <font>
      <sz val="9.75"/>
      <name val="Arial Narrow"/>
      <family val="2"/>
    </font>
    <font>
      <sz val="11"/>
      <name val="Arial Narrow"/>
      <family val="2"/>
    </font>
    <font>
      <b/>
      <sz val="11"/>
      <name val="Arial Narrow"/>
      <family val="2"/>
    </font>
    <font>
      <sz val="11"/>
      <color theme="1"/>
      <name val="Calibri"/>
      <family val="2"/>
    </font>
    <font>
      <sz val="11"/>
      <name val="Calibri"/>
      <family val="2"/>
      <scheme val="minor"/>
    </font>
    <font>
      <b/>
      <sz val="11"/>
      <color theme="1"/>
      <name val="Calibri"/>
      <family val="2"/>
      <scheme val="minor"/>
    </font>
    <font>
      <b/>
      <sz val="12"/>
      <color theme="1"/>
      <name val="Arial Narrow"/>
      <family val="2"/>
    </font>
    <font>
      <b/>
      <sz val="12"/>
      <name val="Arial Narrow"/>
      <family val="2"/>
    </font>
    <font>
      <sz val="12"/>
      <color theme="1"/>
      <name val="Arial Narrow"/>
      <family val="2"/>
    </font>
    <font>
      <b/>
      <sz val="12"/>
      <color rgb="FF000000"/>
      <name val="Arial Narrow"/>
      <family val="2"/>
    </font>
    <font>
      <sz val="12"/>
      <name val="Arial Narrow"/>
      <family val="2"/>
    </font>
    <font>
      <sz val="12"/>
      <color rgb="FF000000"/>
      <name val="Arial Narrow"/>
      <family val="2"/>
    </font>
    <font>
      <sz val="12"/>
      <color rgb="FF2B2421"/>
      <name val="Arial Narrow"/>
      <family val="2"/>
    </font>
    <font>
      <sz val="12"/>
      <color rgb="FF202124"/>
      <name val="Arial Narrow"/>
      <family val="2"/>
    </font>
    <font>
      <sz val="12"/>
      <color theme="1"/>
      <name val="Times New Roman"/>
      <family val="1"/>
    </font>
    <font>
      <sz val="12"/>
      <color rgb="FF2F5496"/>
      <name val="Arial Narrow"/>
      <family val="2"/>
    </font>
    <font>
      <sz val="12"/>
      <color theme="1"/>
      <name val="Wingdings 2"/>
      <family val="1"/>
      <charset val="2"/>
    </font>
    <font>
      <sz val="12"/>
      <color rgb="FF000000"/>
      <name val="Wingdings 2"/>
      <family val="1"/>
      <charset val="2"/>
    </font>
    <font>
      <sz val="11"/>
      <name val="Arial Narrow"/>
      <family val="2"/>
    </font>
    <font>
      <b/>
      <sz val="11"/>
      <name val="Arial Narrow"/>
      <family val="2"/>
    </font>
    <font>
      <sz val="11"/>
      <name val="Wingdings 2"/>
      <family val="1"/>
      <charset val="2"/>
    </font>
    <font>
      <b/>
      <sz val="11"/>
      <color rgb="FF000000"/>
      <name val="Arial Narrow"/>
      <family val="2"/>
    </font>
    <font>
      <sz val="11"/>
      <color rgb="FF000000"/>
      <name val="Arial Narrow"/>
      <family val="2"/>
    </font>
    <font>
      <sz val="11"/>
      <color theme="1"/>
      <name val="Arial Narrow"/>
      <family val="2"/>
    </font>
    <font>
      <sz val="11"/>
      <name val="Arial"/>
      <family val="2"/>
    </font>
    <font>
      <b/>
      <sz val="14"/>
      <color theme="1"/>
      <name val="Calibri Light"/>
      <family val="2"/>
      <scheme val="major"/>
    </font>
    <font>
      <b/>
      <sz val="14"/>
      <name val="Calibri Light"/>
      <family val="2"/>
      <scheme val="major"/>
    </font>
    <font>
      <sz val="14"/>
      <color rgb="FF000000"/>
      <name val="Calibri Light"/>
      <family val="2"/>
      <scheme val="major"/>
    </font>
    <font>
      <sz val="14"/>
      <color theme="1"/>
      <name val="Calibri Light"/>
      <family val="2"/>
      <scheme val="major"/>
    </font>
    <font>
      <sz val="14"/>
      <color rgb="FF2B2421"/>
      <name val="Calibri Light"/>
      <family val="2"/>
      <scheme val="major"/>
    </font>
    <font>
      <sz val="14"/>
      <name val="Calibri Light"/>
      <family val="2"/>
      <scheme val="major"/>
    </font>
    <font>
      <sz val="14"/>
      <color rgb="FF34B233"/>
      <name val="Calibri Light"/>
      <family val="2"/>
      <scheme val="major"/>
    </font>
    <font>
      <sz val="14"/>
      <color rgb="FF434343"/>
      <name val="Calibri Light"/>
      <family val="2"/>
      <scheme val="major"/>
    </font>
    <font>
      <b/>
      <sz val="14"/>
      <color rgb="FF000000"/>
      <name val="Calibri Light"/>
      <family val="2"/>
      <scheme val="major"/>
    </font>
    <font>
      <sz val="14"/>
      <color rgb="FF4D4F53"/>
      <name val="Calibri Light"/>
      <family val="2"/>
      <scheme val="major"/>
    </font>
    <font>
      <sz val="11"/>
      <color theme="1"/>
      <name val="Calibri Light"/>
      <family val="2"/>
      <scheme val="major"/>
    </font>
    <font>
      <sz val="14"/>
      <color theme="1"/>
      <name val="Tenorite"/>
    </font>
    <font>
      <b/>
      <sz val="14"/>
      <color theme="1"/>
      <name val="Tenorite"/>
    </font>
    <font>
      <sz val="14"/>
      <name val="Tenorite"/>
    </font>
    <font>
      <sz val="14"/>
      <color rgb="FF2B2421"/>
      <name val="Tenorite"/>
    </font>
    <font>
      <sz val="12"/>
      <color theme="1"/>
      <name val="Tenorite"/>
    </font>
    <font>
      <sz val="9.75"/>
      <color rgb="FF2B2421"/>
      <name val="Tenorite"/>
    </font>
    <font>
      <sz val="14"/>
      <color theme="1"/>
      <name val="Calibri"/>
      <family val="2"/>
      <scheme val="minor"/>
    </font>
    <font>
      <b/>
      <sz val="14"/>
      <color theme="1"/>
      <name val="Calibri"/>
      <family val="2"/>
      <scheme val="minor"/>
    </font>
    <font>
      <sz val="14"/>
      <name val="Calibri"/>
      <family val="2"/>
      <scheme val="minor"/>
    </font>
    <font>
      <b/>
      <sz val="14"/>
      <name val="Calibri"/>
      <family val="2"/>
      <scheme val="minor"/>
    </font>
    <font>
      <b/>
      <sz val="14"/>
      <color rgb="FF2B2421"/>
      <name val="Calibri"/>
      <family val="2"/>
      <scheme val="minor"/>
    </font>
    <font>
      <b/>
      <sz val="14"/>
      <color rgb="FF000000"/>
      <name val="Calibri"/>
      <family val="2"/>
      <scheme val="minor"/>
    </font>
    <font>
      <sz val="14"/>
      <color rgb="FF000000"/>
      <name val="Calibri"/>
      <family val="2"/>
      <scheme val="minor"/>
    </font>
    <font>
      <sz val="14"/>
      <color rgb="FF2B2421"/>
      <name val="Calibri"/>
      <family val="2"/>
      <scheme val="minor"/>
    </font>
    <font>
      <sz val="14"/>
      <color theme="1"/>
      <name val="Calibri Light"/>
      <family val="2"/>
      <scheme val="major"/>
    </font>
    <font>
      <sz val="14"/>
      <color rgb="FFFF0000"/>
      <name val="Calibri Light"/>
      <family val="2"/>
      <scheme val="major"/>
    </font>
    <font>
      <b/>
      <sz val="14"/>
      <color theme="1"/>
      <name val="Calibri Light"/>
      <family val="2"/>
      <scheme val="major"/>
    </font>
    <font>
      <b/>
      <sz val="14"/>
      <name val="Calibri Light"/>
      <family val="2"/>
      <scheme val="major"/>
    </font>
    <font>
      <sz val="14"/>
      <color rgb="FF000000"/>
      <name val="Calibri Light"/>
      <family val="2"/>
      <scheme val="major"/>
    </font>
    <font>
      <sz val="14"/>
      <color rgb="FF2B2421"/>
      <name val="Calibri Light"/>
      <family val="2"/>
      <scheme val="major"/>
    </font>
    <font>
      <sz val="14"/>
      <color theme="1"/>
      <name val="Calibri Light"/>
      <family val="2"/>
    </font>
    <font>
      <b/>
      <sz val="11"/>
      <color theme="1"/>
      <name val="Calibri"/>
      <family val="2"/>
      <scheme val="minor"/>
    </font>
    <font>
      <sz val="9"/>
      <color theme="1"/>
      <name val="Arial"/>
      <family val="2"/>
    </font>
    <font>
      <sz val="8"/>
      <name val="Calibri"/>
      <family val="2"/>
      <scheme val="minor"/>
    </font>
  </fonts>
  <fills count="10">
    <fill>
      <patternFill patternType="none"/>
    </fill>
    <fill>
      <patternFill patternType="gray125"/>
    </fill>
    <fill>
      <patternFill patternType="solid">
        <fgColor theme="7"/>
        <bgColor indexed="64"/>
      </patternFill>
    </fill>
    <fill>
      <patternFill patternType="solid">
        <fgColor rgb="FFFFC000"/>
        <bgColor indexed="64"/>
      </patternFill>
    </fill>
    <fill>
      <patternFill patternType="solid">
        <fgColor theme="0"/>
        <bgColor indexed="64"/>
      </patternFill>
    </fill>
    <fill>
      <patternFill patternType="solid">
        <fgColor rgb="FFFF0000"/>
        <bgColor indexed="64"/>
      </patternFill>
    </fill>
    <fill>
      <patternFill patternType="solid">
        <fgColor theme="0" tint="-0.249977111117893"/>
        <bgColor indexed="64"/>
      </patternFill>
    </fill>
    <fill>
      <patternFill patternType="solid">
        <fgColor rgb="FFEBEDEF"/>
        <bgColor indexed="64"/>
      </patternFill>
    </fill>
    <fill>
      <patternFill patternType="solid">
        <fgColor theme="2"/>
        <bgColor indexed="64"/>
      </patternFill>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s>
  <cellStyleXfs count="2">
    <xf numFmtId="0" fontId="0" fillId="0" borderId="0"/>
    <xf numFmtId="0" fontId="2" fillId="0" borderId="0"/>
  </cellStyleXfs>
  <cellXfs count="299">
    <xf numFmtId="0" fontId="0" fillId="0" borderId="0" xfId="0"/>
    <xf numFmtId="0" fontId="4" fillId="0" borderId="1" xfId="1" applyFont="1" applyBorder="1" applyAlignment="1">
      <alignment horizontal="left" vertical="top" wrapText="1"/>
    </xf>
    <xf numFmtId="0" fontId="5" fillId="0" borderId="1" xfId="1" applyFont="1" applyBorder="1" applyAlignment="1">
      <alignment vertical="top" wrapText="1"/>
    </xf>
    <xf numFmtId="0" fontId="4" fillId="0" borderId="1" xfId="1" applyFont="1" applyBorder="1" applyAlignment="1">
      <alignment vertical="top" wrapText="1"/>
    </xf>
    <xf numFmtId="0" fontId="6" fillId="0" borderId="1" xfId="1" applyFont="1" applyBorder="1" applyAlignment="1">
      <alignment vertical="top" wrapText="1"/>
    </xf>
    <xf numFmtId="0" fontId="7" fillId="0" borderId="1" xfId="1" applyFont="1" applyBorder="1" applyAlignment="1">
      <alignment vertical="top" wrapText="1"/>
    </xf>
    <xf numFmtId="49" fontId="8" fillId="0" borderId="1" xfId="1" applyNumberFormat="1" applyFont="1" applyBorder="1" applyAlignment="1">
      <alignment vertical="top"/>
    </xf>
    <xf numFmtId="0" fontId="9" fillId="0" borderId="1" xfId="1" applyFont="1" applyBorder="1" applyAlignment="1">
      <alignment horizontal="left" vertical="top" wrapText="1"/>
    </xf>
    <xf numFmtId="0" fontId="4" fillId="4" borderId="1" xfId="1" applyFont="1" applyFill="1" applyBorder="1" applyAlignment="1">
      <alignment horizontal="left" vertical="top" wrapText="1"/>
    </xf>
    <xf numFmtId="0" fontId="6" fillId="0" borderId="1" xfId="1" applyFont="1" applyBorder="1" applyAlignment="1">
      <alignment horizontal="left" vertical="top" wrapText="1"/>
    </xf>
    <xf numFmtId="0" fontId="4" fillId="0" borderId="1" xfId="1" applyFont="1" applyBorder="1" applyAlignment="1">
      <alignment horizontal="left" vertical="top"/>
    </xf>
    <xf numFmtId="0" fontId="7" fillId="0" borderId="1" xfId="1" applyFont="1" applyBorder="1" applyAlignment="1">
      <alignment horizontal="left" vertical="top"/>
    </xf>
    <xf numFmtId="0" fontId="7" fillId="0" borderId="1" xfId="1" applyFont="1" applyBorder="1" applyAlignment="1">
      <alignment horizontal="left" vertical="top" wrapText="1"/>
    </xf>
    <xf numFmtId="0" fontId="10" fillId="0" borderId="1" xfId="1" applyFont="1" applyBorder="1" applyAlignment="1">
      <alignment horizontal="left" vertical="top"/>
    </xf>
    <xf numFmtId="49" fontId="4" fillId="0" borderId="1" xfId="1" applyNumberFormat="1" applyFont="1" applyBorder="1" applyAlignment="1">
      <alignment horizontal="left" vertical="top"/>
    </xf>
    <xf numFmtId="0" fontId="5" fillId="0" borderId="1" xfId="1" applyFont="1" applyBorder="1" applyAlignment="1">
      <alignment horizontal="left" vertical="top"/>
    </xf>
    <xf numFmtId="0" fontId="9" fillId="0" borderId="1" xfId="1" applyFont="1" applyBorder="1" applyAlignment="1">
      <alignment vertical="top" wrapText="1"/>
    </xf>
    <xf numFmtId="0" fontId="4" fillId="0" borderId="1" xfId="1" applyFont="1" applyBorder="1" applyAlignment="1">
      <alignment horizontal="justify" vertical="top" wrapText="1"/>
    </xf>
    <xf numFmtId="0" fontId="9" fillId="0" borderId="1" xfId="1" applyFont="1" applyBorder="1" applyAlignment="1">
      <alignment horizontal="left" vertical="top"/>
    </xf>
    <xf numFmtId="0" fontId="5" fillId="0" borderId="1" xfId="1" applyFont="1" applyBorder="1" applyAlignment="1">
      <alignment horizontal="left" vertical="top" wrapText="1"/>
    </xf>
    <xf numFmtId="0" fontId="6" fillId="4" borderId="1" xfId="1" applyFont="1" applyFill="1" applyBorder="1" applyAlignment="1">
      <alignment horizontal="left" vertical="top" wrapText="1"/>
    </xf>
    <xf numFmtId="0" fontId="11" fillId="0" borderId="1" xfId="1" applyFont="1" applyBorder="1" applyAlignment="1">
      <alignment horizontal="left" vertical="top"/>
    </xf>
    <xf numFmtId="0" fontId="6" fillId="0" borderId="1" xfId="1" applyFont="1" applyBorder="1" applyAlignment="1">
      <alignment horizontal="left" vertical="top"/>
    </xf>
    <xf numFmtId="0" fontId="12" fillId="0" borderId="1" xfId="1" applyFont="1" applyBorder="1" applyAlignment="1">
      <alignment vertical="top" wrapText="1"/>
    </xf>
    <xf numFmtId="0" fontId="8" fillId="0" borderId="1" xfId="1" applyFont="1" applyBorder="1" applyAlignment="1">
      <alignment horizontal="left" vertical="top"/>
    </xf>
    <xf numFmtId="0" fontId="6" fillId="0" borderId="1" xfId="1" applyFont="1" applyBorder="1" applyAlignment="1">
      <alignment horizontal="justify" vertical="top" wrapText="1"/>
    </xf>
    <xf numFmtId="0" fontId="10" fillId="0" borderId="1" xfId="1" applyFont="1" applyBorder="1" applyAlignment="1">
      <alignment vertical="top" wrapText="1"/>
    </xf>
    <xf numFmtId="0" fontId="13" fillId="0" borderId="1" xfId="1" applyFont="1" applyBorder="1" applyAlignment="1">
      <alignment vertical="top" wrapText="1"/>
    </xf>
    <xf numFmtId="0" fontId="8" fillId="0" borderId="1" xfId="1" applyFont="1" applyBorder="1" applyAlignment="1">
      <alignment vertical="top" wrapText="1"/>
    </xf>
    <xf numFmtId="0" fontId="6" fillId="0" borderId="0" xfId="1" applyFont="1" applyAlignment="1">
      <alignment vertical="top" wrapText="1"/>
    </xf>
    <xf numFmtId="0" fontId="4" fillId="0" borderId="1" xfId="1" applyFont="1" applyBorder="1" applyAlignment="1">
      <alignment horizontal="center" vertical="top" wrapText="1"/>
    </xf>
    <xf numFmtId="0" fontId="4" fillId="4" borderId="1" xfId="1" applyFont="1" applyFill="1" applyBorder="1" applyAlignment="1">
      <alignment horizontal="left" vertical="top"/>
    </xf>
    <xf numFmtId="0" fontId="14" fillId="0" borderId="1" xfId="1" applyFont="1" applyBorder="1" applyAlignment="1">
      <alignment vertical="top"/>
    </xf>
    <xf numFmtId="0" fontId="5" fillId="2" borderId="1" xfId="1" applyFont="1" applyFill="1" applyBorder="1" applyAlignment="1">
      <alignment horizontal="left" vertical="top" wrapText="1"/>
    </xf>
    <xf numFmtId="0" fontId="5" fillId="2" borderId="1" xfId="1" applyFont="1" applyFill="1" applyBorder="1" applyAlignment="1">
      <alignment horizontal="center" vertical="top" wrapText="1"/>
    </xf>
    <xf numFmtId="0" fontId="12" fillId="2" borderId="1" xfId="1" applyFont="1" applyFill="1" applyBorder="1" applyAlignment="1">
      <alignment horizontal="center" vertical="top" wrapText="1"/>
    </xf>
    <xf numFmtId="49" fontId="5" fillId="2" borderId="1" xfId="1" applyNumberFormat="1" applyFont="1" applyFill="1" applyBorder="1" applyAlignment="1">
      <alignment horizontal="center" vertical="top" wrapText="1"/>
    </xf>
    <xf numFmtId="0" fontId="4" fillId="0" borderId="1" xfId="1" applyFont="1" applyBorder="1" applyAlignment="1">
      <alignment vertical="top"/>
    </xf>
    <xf numFmtId="0" fontId="4" fillId="5" borderId="1" xfId="1" applyFont="1" applyFill="1" applyBorder="1" applyAlignment="1">
      <alignment vertical="top"/>
    </xf>
    <xf numFmtId="0" fontId="7" fillId="0" borderId="1" xfId="1" applyFont="1" applyBorder="1" applyAlignment="1">
      <alignment vertical="top"/>
    </xf>
    <xf numFmtId="0" fontId="5" fillId="0" borderId="1" xfId="1" applyFont="1" applyBorder="1" applyAlignment="1">
      <alignment vertical="top"/>
    </xf>
    <xf numFmtId="0" fontId="8" fillId="0" borderId="1" xfId="1" applyFont="1" applyBorder="1" applyAlignment="1">
      <alignment vertical="top"/>
    </xf>
    <xf numFmtId="0" fontId="8" fillId="6" borderId="1" xfId="0" applyFont="1" applyFill="1" applyBorder="1" applyAlignment="1">
      <alignment vertical="top"/>
    </xf>
    <xf numFmtId="0" fontId="15" fillId="0" borderId="1" xfId="1" applyFont="1" applyBorder="1" applyAlignment="1">
      <alignment vertical="top"/>
    </xf>
    <xf numFmtId="0" fontId="16" fillId="0" borderId="1" xfId="1" applyFont="1" applyBorder="1" applyAlignment="1">
      <alignment vertical="top" wrapText="1"/>
    </xf>
    <xf numFmtId="0" fontId="15" fillId="0" borderId="1" xfId="1" applyFont="1" applyBorder="1" applyAlignment="1">
      <alignment vertical="top" wrapText="1"/>
    </xf>
    <xf numFmtId="0" fontId="7" fillId="0" borderId="1" xfId="1" applyFont="1" applyBorder="1" applyAlignment="1">
      <alignment horizontal="justify" vertical="top" wrapText="1"/>
    </xf>
    <xf numFmtId="0" fontId="4" fillId="5" borderId="1" xfId="1" applyFont="1" applyFill="1" applyBorder="1" applyAlignment="1">
      <alignment vertical="top" wrapText="1"/>
    </xf>
    <xf numFmtId="0" fontId="8" fillId="5" borderId="1" xfId="1" applyFont="1" applyFill="1" applyBorder="1" applyAlignment="1">
      <alignment vertical="top"/>
    </xf>
    <xf numFmtId="0" fontId="8" fillId="0" borderId="1" xfId="0" applyFont="1" applyBorder="1" applyAlignment="1">
      <alignment vertical="top" wrapText="1"/>
    </xf>
    <xf numFmtId="0" fontId="16" fillId="0" borderId="1" xfId="1" applyFont="1" applyBorder="1" applyAlignment="1">
      <alignment vertical="top"/>
    </xf>
    <xf numFmtId="0" fontId="15" fillId="0" borderId="1" xfId="1" applyFont="1" applyBorder="1" applyAlignment="1">
      <alignment horizontal="justify" vertical="top" wrapText="1"/>
    </xf>
    <xf numFmtId="0" fontId="9" fillId="0" borderId="1" xfId="1" applyFont="1" applyBorder="1" applyAlignment="1">
      <alignment vertical="top"/>
    </xf>
    <xf numFmtId="0" fontId="4" fillId="4" borderId="1" xfId="1" applyFont="1" applyFill="1" applyBorder="1" applyAlignment="1">
      <alignment vertical="top"/>
    </xf>
    <xf numFmtId="0" fontId="4" fillId="0" borderId="1" xfId="1" applyFont="1" applyBorder="1" applyAlignment="1">
      <alignment horizontal="justify" vertical="top"/>
    </xf>
    <xf numFmtId="0" fontId="0" fillId="0" borderId="1" xfId="0" applyBorder="1" applyAlignment="1">
      <alignment vertical="top"/>
    </xf>
    <xf numFmtId="0" fontId="17" fillId="0" borderId="1" xfId="0" applyFont="1" applyBorder="1" applyAlignment="1">
      <alignment vertical="top"/>
    </xf>
    <xf numFmtId="0" fontId="18" fillId="0" borderId="1" xfId="0" applyFont="1" applyBorder="1" applyAlignment="1">
      <alignment vertical="top"/>
    </xf>
    <xf numFmtId="0" fontId="19" fillId="3" borderId="1" xfId="0" applyFont="1" applyFill="1" applyBorder="1" applyAlignment="1">
      <alignment vertical="top"/>
    </xf>
    <xf numFmtId="0" fontId="20" fillId="3" borderId="1" xfId="0" applyFont="1" applyFill="1" applyBorder="1" applyAlignment="1">
      <alignment horizontal="center" vertical="top" wrapText="1"/>
    </xf>
    <xf numFmtId="0" fontId="22" fillId="0" borderId="1" xfId="0" applyFont="1" applyBorder="1" applyAlignment="1">
      <alignment horizontal="left" vertical="top"/>
    </xf>
    <xf numFmtId="0" fontId="23" fillId="0" borderId="1" xfId="0" applyFont="1" applyBorder="1" applyAlignment="1">
      <alignment vertical="top"/>
    </xf>
    <xf numFmtId="0" fontId="22" fillId="0" borderId="1" xfId="0" applyFont="1" applyBorder="1" applyAlignment="1">
      <alignment vertical="top"/>
    </xf>
    <xf numFmtId="0" fontId="22" fillId="0" borderId="1" xfId="0" applyFont="1" applyBorder="1" applyAlignment="1">
      <alignment horizontal="justify" vertical="top" wrapText="1"/>
    </xf>
    <xf numFmtId="0" fontId="24" fillId="0" borderId="1" xfId="0" applyFont="1" applyBorder="1" applyAlignment="1">
      <alignment vertical="top" wrapText="1"/>
    </xf>
    <xf numFmtId="0" fontId="24" fillId="0" borderId="1" xfId="0" applyFont="1" applyBorder="1" applyAlignment="1">
      <alignment vertical="top"/>
    </xf>
    <xf numFmtId="49" fontId="22" fillId="0" borderId="1" xfId="0" applyNumberFormat="1" applyFont="1" applyBorder="1" applyAlignment="1">
      <alignment vertical="top"/>
    </xf>
    <xf numFmtId="0" fontId="25" fillId="0" borderId="1" xfId="0" applyFont="1" applyBorder="1" applyAlignment="1">
      <alignment vertical="top" wrapText="1"/>
    </xf>
    <xf numFmtId="0" fontId="20" fillId="0" borderId="1" xfId="0" applyFont="1" applyBorder="1" applyAlignment="1">
      <alignment vertical="top" wrapText="1"/>
    </xf>
    <xf numFmtId="0" fontId="22" fillId="0" borderId="1" xfId="0" applyFont="1" applyBorder="1" applyAlignment="1">
      <alignment vertical="top" wrapText="1"/>
    </xf>
    <xf numFmtId="0" fontId="20" fillId="0" borderId="1" xfId="0" applyFont="1" applyBorder="1" applyAlignment="1">
      <alignment vertical="top"/>
    </xf>
    <xf numFmtId="0" fontId="23" fillId="0" borderId="1" xfId="0" applyFont="1" applyBorder="1" applyAlignment="1">
      <alignment vertical="top" wrapText="1"/>
    </xf>
    <xf numFmtId="0" fontId="25" fillId="0" borderId="1" xfId="0" applyFont="1" applyBorder="1" applyAlignment="1">
      <alignment horizontal="justify" vertical="top" wrapText="1"/>
    </xf>
    <xf numFmtId="0" fontId="26" fillId="0" borderId="1" xfId="0" applyFont="1" applyBorder="1" applyAlignment="1">
      <alignment vertical="top"/>
    </xf>
    <xf numFmtId="49" fontId="22" fillId="0" borderId="1" xfId="0" quotePrefix="1" applyNumberFormat="1" applyFont="1" applyBorder="1" applyAlignment="1">
      <alignment vertical="top"/>
    </xf>
    <xf numFmtId="0" fontId="22" fillId="0" borderId="1" xfId="0" applyFont="1" applyBorder="1" applyAlignment="1">
      <alignment horizontal="center" vertical="top" wrapText="1"/>
    </xf>
    <xf numFmtId="0" fontId="22" fillId="0" borderId="1" xfId="0" applyFont="1" applyBorder="1" applyAlignment="1">
      <alignment horizontal="left" vertical="top" wrapText="1"/>
    </xf>
    <xf numFmtId="0" fontId="27" fillId="0" borderId="1" xfId="0" applyFont="1" applyBorder="1" applyAlignment="1">
      <alignment vertical="top" wrapText="1"/>
    </xf>
    <xf numFmtId="0" fontId="24" fillId="0" borderId="1" xfId="0" quotePrefix="1" applyFont="1" applyBorder="1" applyAlignment="1">
      <alignment vertical="top"/>
    </xf>
    <xf numFmtId="0" fontId="0" fillId="4" borderId="1" xfId="0" applyFill="1" applyBorder="1" applyAlignment="1">
      <alignment vertical="top"/>
    </xf>
    <xf numFmtId="0" fontId="25" fillId="0" borderId="1" xfId="0" applyFont="1" applyBorder="1" applyAlignment="1">
      <alignment vertical="top"/>
    </xf>
    <xf numFmtId="0" fontId="29" fillId="0" borderId="1" xfId="0" applyFont="1" applyBorder="1" applyAlignment="1">
      <alignment vertical="top" wrapText="1"/>
    </xf>
    <xf numFmtId="0" fontId="22" fillId="0" borderId="1" xfId="0" quotePrefix="1" applyFont="1" applyBorder="1" applyAlignment="1">
      <alignment vertical="top" wrapText="1"/>
    </xf>
    <xf numFmtId="0" fontId="21" fillId="0" borderId="1" xfId="0" applyFont="1" applyBorder="1" applyAlignment="1">
      <alignment vertical="top"/>
    </xf>
    <xf numFmtId="0" fontId="24" fillId="0" borderId="1" xfId="0" applyFont="1" applyBorder="1" applyAlignment="1">
      <alignment horizontal="left" vertical="top" wrapText="1"/>
    </xf>
    <xf numFmtId="49" fontId="24" fillId="0" borderId="1" xfId="0" applyNumberFormat="1" applyFont="1" applyBorder="1" applyAlignment="1">
      <alignment vertical="top"/>
    </xf>
    <xf numFmtId="0" fontId="33" fillId="0" borderId="1" xfId="0" applyFont="1" applyBorder="1" applyAlignment="1">
      <alignment vertical="top" wrapText="1"/>
    </xf>
    <xf numFmtId="0" fontId="32" fillId="0" borderId="1" xfId="0" applyFont="1" applyBorder="1" applyAlignment="1">
      <alignment vertical="top" wrapText="1"/>
    </xf>
    <xf numFmtId="0" fontId="32" fillId="0" borderId="1" xfId="0" applyFont="1" applyBorder="1" applyAlignment="1">
      <alignment vertical="top"/>
    </xf>
    <xf numFmtId="0" fontId="32" fillId="5" borderId="1" xfId="0" applyFont="1" applyFill="1" applyBorder="1" applyAlignment="1">
      <alignment vertical="top"/>
    </xf>
    <xf numFmtId="49" fontId="32" fillId="0" borderId="1" xfId="0" applyNumberFormat="1" applyFont="1" applyBorder="1" applyAlignment="1">
      <alignment vertical="top"/>
    </xf>
    <xf numFmtId="0" fontId="35" fillId="0" borderId="1" xfId="0" applyFont="1" applyBorder="1" applyAlignment="1">
      <alignment vertical="top" wrapText="1"/>
    </xf>
    <xf numFmtId="0" fontId="36" fillId="0" borderId="1" xfId="0" applyFont="1" applyBorder="1" applyAlignment="1">
      <alignment vertical="top" wrapText="1"/>
    </xf>
    <xf numFmtId="0" fontId="37" fillId="0" borderId="1" xfId="0" applyFont="1" applyBorder="1" applyAlignment="1">
      <alignment vertical="top" wrapText="1"/>
    </xf>
    <xf numFmtId="0" fontId="37" fillId="0" borderId="1" xfId="0" applyFont="1" applyBorder="1" applyAlignment="1">
      <alignment vertical="top"/>
    </xf>
    <xf numFmtId="0" fontId="37" fillId="5" borderId="1" xfId="0" applyFont="1" applyFill="1" applyBorder="1" applyAlignment="1">
      <alignment vertical="top"/>
    </xf>
    <xf numFmtId="49" fontId="37" fillId="0" borderId="1" xfId="0" applyNumberFormat="1" applyFont="1" applyBorder="1" applyAlignment="1">
      <alignment vertical="top"/>
    </xf>
    <xf numFmtId="0" fontId="33" fillId="0" borderId="1" xfId="0" applyFont="1" applyBorder="1" applyAlignment="1">
      <alignment vertical="top"/>
    </xf>
    <xf numFmtId="0" fontId="34" fillId="0" borderId="1" xfId="0" applyFont="1" applyBorder="1" applyAlignment="1">
      <alignment horizontal="justify" vertical="top" wrapText="1"/>
    </xf>
    <xf numFmtId="0" fontId="32" fillId="5" borderId="1" xfId="0" applyFont="1" applyFill="1" applyBorder="1" applyAlignment="1">
      <alignment vertical="top" wrapText="1"/>
    </xf>
    <xf numFmtId="0" fontId="32" fillId="0" borderId="1" xfId="0" applyFont="1" applyBorder="1" applyAlignment="1">
      <alignment horizontal="justify" vertical="top" wrapText="1"/>
    </xf>
    <xf numFmtId="0" fontId="24" fillId="0" borderId="1" xfId="0" applyFont="1" applyBorder="1" applyAlignment="1">
      <alignment horizontal="justify" vertical="top" wrapText="1"/>
    </xf>
    <xf numFmtId="0" fontId="34" fillId="0" borderId="1" xfId="0" applyFont="1" applyBorder="1" applyAlignment="1">
      <alignment vertical="top" wrapText="1"/>
    </xf>
    <xf numFmtId="0" fontId="32" fillId="4" borderId="1" xfId="0" applyFont="1" applyFill="1" applyBorder="1" applyAlignment="1">
      <alignment vertical="top" wrapText="1"/>
    </xf>
    <xf numFmtId="0" fontId="32" fillId="4" borderId="1" xfId="0" applyFont="1" applyFill="1" applyBorder="1" applyAlignment="1">
      <alignment vertical="top"/>
    </xf>
    <xf numFmtId="0" fontId="39" fillId="3" borderId="1" xfId="0" applyFont="1" applyFill="1" applyBorder="1" applyAlignment="1">
      <alignment horizontal="left" vertical="top"/>
    </xf>
    <xf numFmtId="0" fontId="40" fillId="3" borderId="1" xfId="0" applyFont="1" applyFill="1" applyBorder="1" applyAlignment="1">
      <alignment horizontal="center" vertical="top" wrapText="1"/>
    </xf>
    <xf numFmtId="0" fontId="39" fillId="3" borderId="1" xfId="0" applyFont="1" applyFill="1" applyBorder="1" applyAlignment="1">
      <alignment horizontal="center" vertical="top" wrapText="1"/>
    </xf>
    <xf numFmtId="0" fontId="39" fillId="3" borderId="1" xfId="0" applyFont="1" applyFill="1" applyBorder="1" applyAlignment="1">
      <alignment horizontal="center" vertical="top"/>
    </xf>
    <xf numFmtId="0" fontId="39" fillId="3" borderId="1" xfId="0" applyFont="1" applyFill="1" applyBorder="1" applyAlignment="1">
      <alignment vertical="top"/>
    </xf>
    <xf numFmtId="49" fontId="39" fillId="3" borderId="1" xfId="0" applyNumberFormat="1" applyFont="1" applyFill="1" applyBorder="1" applyAlignment="1">
      <alignment horizontal="center" vertical="top" wrapText="1"/>
    </xf>
    <xf numFmtId="0" fontId="40" fillId="0" borderId="1" xfId="0" applyFont="1" applyBorder="1" applyAlignment="1">
      <alignment vertical="top"/>
    </xf>
    <xf numFmtId="0" fontId="41" fillId="0" borderId="1" xfId="0" applyFont="1" applyBorder="1" applyAlignment="1">
      <alignment vertical="top" wrapText="1"/>
    </xf>
    <xf numFmtId="0" fontId="42" fillId="0" borderId="1" xfId="0" applyFont="1" applyBorder="1" applyAlignment="1">
      <alignment vertical="top" wrapText="1"/>
    </xf>
    <xf numFmtId="0" fontId="42" fillId="0" borderId="1" xfId="0" applyFont="1" applyBorder="1" applyAlignment="1">
      <alignment vertical="top"/>
    </xf>
    <xf numFmtId="0" fontId="43" fillId="0" borderId="1" xfId="0" applyFont="1" applyBorder="1" applyAlignment="1">
      <alignment vertical="top"/>
    </xf>
    <xf numFmtId="0" fontId="39" fillId="0" borderId="1" xfId="0" applyFont="1" applyBorder="1" applyAlignment="1">
      <alignment vertical="top"/>
    </xf>
    <xf numFmtId="49" fontId="42" fillId="0" borderId="1" xfId="0" applyNumberFormat="1" applyFont="1" applyBorder="1" applyAlignment="1">
      <alignment vertical="top"/>
    </xf>
    <xf numFmtId="15" fontId="42" fillId="0" borderId="1" xfId="0" applyNumberFormat="1" applyFont="1" applyBorder="1" applyAlignment="1">
      <alignment vertical="top"/>
    </xf>
    <xf numFmtId="0" fontId="41" fillId="0" borderId="1" xfId="0" applyFont="1" applyBorder="1" applyAlignment="1">
      <alignment vertical="top"/>
    </xf>
    <xf numFmtId="0" fontId="44" fillId="0" borderId="1" xfId="0" applyFont="1" applyBorder="1" applyAlignment="1">
      <alignment vertical="top"/>
    </xf>
    <xf numFmtId="0" fontId="44" fillId="0" borderId="1" xfId="0" applyFont="1" applyBorder="1" applyAlignment="1">
      <alignment vertical="top" wrapText="1"/>
    </xf>
    <xf numFmtId="0" fontId="42" fillId="0" borderId="1" xfId="0" applyFont="1" applyBorder="1" applyAlignment="1">
      <alignment horizontal="justify" vertical="top" wrapText="1"/>
    </xf>
    <xf numFmtId="0" fontId="42" fillId="4" borderId="1" xfId="0" applyFont="1" applyFill="1" applyBorder="1" applyAlignment="1">
      <alignment vertical="top"/>
    </xf>
    <xf numFmtId="0" fontId="40" fillId="0" borderId="1" xfId="0" applyFont="1" applyBorder="1" applyAlignment="1">
      <alignment vertical="top" wrapText="1"/>
    </xf>
    <xf numFmtId="0" fontId="39" fillId="0" borderId="1" xfId="0" applyFont="1" applyBorder="1" applyAlignment="1">
      <alignment vertical="top" wrapText="1"/>
    </xf>
    <xf numFmtId="0" fontId="40" fillId="0" borderId="1" xfId="0" applyFont="1" applyBorder="1" applyAlignment="1">
      <alignment horizontal="left" vertical="top"/>
    </xf>
    <xf numFmtId="0" fontId="42" fillId="0" borderId="1" xfId="0" applyFont="1" applyBorder="1" applyAlignment="1">
      <alignment horizontal="left" vertical="top" wrapText="1"/>
    </xf>
    <xf numFmtId="0" fontId="42" fillId="0" borderId="1" xfId="0" applyFont="1" applyBorder="1" applyAlignment="1">
      <alignment horizontal="left" vertical="top"/>
    </xf>
    <xf numFmtId="0" fontId="41" fillId="0" borderId="1" xfId="0" applyFont="1" applyBorder="1" applyAlignment="1">
      <alignment horizontal="left" vertical="top" wrapText="1"/>
    </xf>
    <xf numFmtId="49" fontId="42" fillId="0" borderId="1" xfId="0" applyNumberFormat="1" applyFont="1" applyBorder="1" applyAlignment="1">
      <alignment horizontal="left" vertical="top"/>
    </xf>
    <xf numFmtId="0" fontId="40" fillId="0" borderId="1" xfId="0" applyFont="1" applyBorder="1" applyAlignment="1">
      <alignment horizontal="left" vertical="top" wrapText="1"/>
    </xf>
    <xf numFmtId="0" fontId="44" fillId="0" borderId="1" xfId="0" applyFont="1" applyBorder="1" applyAlignment="1">
      <alignment horizontal="left" vertical="top"/>
    </xf>
    <xf numFmtId="0" fontId="44" fillId="0" borderId="1" xfId="0" applyFont="1" applyBorder="1" applyAlignment="1">
      <alignment horizontal="left" vertical="top" wrapText="1"/>
    </xf>
    <xf numFmtId="0" fontId="41" fillId="0" borderId="1" xfId="0" applyFont="1" applyBorder="1" applyAlignment="1">
      <alignment horizontal="left" vertical="top"/>
    </xf>
    <xf numFmtId="0" fontId="42" fillId="0" borderId="1" xfId="0" applyFont="1" applyBorder="1"/>
    <xf numFmtId="0" fontId="45" fillId="0" borderId="1" xfId="0" applyFont="1" applyBorder="1" applyAlignment="1">
      <alignment vertical="top"/>
    </xf>
    <xf numFmtId="0" fontId="42" fillId="7" borderId="1" xfId="0" applyFont="1" applyFill="1" applyBorder="1" applyAlignment="1">
      <alignment vertical="top" wrapText="1"/>
    </xf>
    <xf numFmtId="0" fontId="46" fillId="0" borderId="1" xfId="0" applyFont="1" applyBorder="1" applyAlignment="1">
      <alignment vertical="top" wrapText="1"/>
    </xf>
    <xf numFmtId="0" fontId="46" fillId="0" borderId="1" xfId="0" applyFont="1" applyBorder="1" applyAlignment="1">
      <alignment vertical="top"/>
    </xf>
    <xf numFmtId="0" fontId="40" fillId="4" borderId="1" xfId="0" applyFont="1" applyFill="1" applyBorder="1" applyAlignment="1">
      <alignment vertical="top" wrapText="1"/>
    </xf>
    <xf numFmtId="0" fontId="44" fillId="4" borderId="1" xfId="0" applyFont="1" applyFill="1" applyBorder="1" applyAlignment="1">
      <alignment vertical="top"/>
    </xf>
    <xf numFmtId="0" fontId="44" fillId="4" borderId="1" xfId="0" applyFont="1" applyFill="1" applyBorder="1" applyAlignment="1">
      <alignment vertical="top" wrapText="1"/>
    </xf>
    <xf numFmtId="49" fontId="42" fillId="4" borderId="1" xfId="0" applyNumberFormat="1" applyFont="1" applyFill="1" applyBorder="1" applyAlignment="1">
      <alignment vertical="top"/>
    </xf>
    <xf numFmtId="15" fontId="42" fillId="4" borderId="1" xfId="0" applyNumberFormat="1" applyFont="1" applyFill="1" applyBorder="1" applyAlignment="1">
      <alignment vertical="top"/>
    </xf>
    <xf numFmtId="0" fontId="47" fillId="0" borderId="1" xfId="0" applyFont="1" applyBorder="1" applyAlignment="1">
      <alignment vertical="top" wrapText="1"/>
    </xf>
    <xf numFmtId="49" fontId="44" fillId="0" borderId="1" xfId="0" applyNumberFormat="1" applyFont="1" applyBorder="1" applyAlignment="1">
      <alignment vertical="top"/>
    </xf>
    <xf numFmtId="15" fontId="44" fillId="0" borderId="1" xfId="0" applyNumberFormat="1" applyFont="1" applyBorder="1" applyAlignment="1">
      <alignment vertical="top"/>
    </xf>
    <xf numFmtId="15" fontId="39" fillId="0" borderId="1" xfId="0" applyNumberFormat="1" applyFont="1" applyBorder="1" applyAlignment="1">
      <alignment vertical="top"/>
    </xf>
    <xf numFmtId="0" fontId="48" fillId="0" borderId="1" xfId="0" applyFont="1" applyBorder="1" applyAlignment="1">
      <alignment vertical="top"/>
    </xf>
    <xf numFmtId="15" fontId="41" fillId="0" borderId="1" xfId="0" applyNumberFormat="1" applyFont="1" applyBorder="1" applyAlignment="1">
      <alignment horizontal="left" vertical="top"/>
    </xf>
    <xf numFmtId="0" fontId="41" fillId="4" borderId="1" xfId="0" applyFont="1" applyFill="1" applyBorder="1" applyAlignment="1">
      <alignment vertical="top" wrapText="1"/>
    </xf>
    <xf numFmtId="0" fontId="42" fillId="4" borderId="1" xfId="0" applyFont="1" applyFill="1" applyBorder="1" applyAlignment="1">
      <alignment vertical="top" wrapText="1"/>
    </xf>
    <xf numFmtId="0" fontId="41" fillId="4" borderId="1" xfId="0" applyFont="1" applyFill="1" applyBorder="1" applyAlignment="1">
      <alignment vertical="top"/>
    </xf>
    <xf numFmtId="0" fontId="39" fillId="4" borderId="1" xfId="0" applyFont="1" applyFill="1" applyBorder="1" applyAlignment="1">
      <alignment vertical="top"/>
    </xf>
    <xf numFmtId="0" fontId="40" fillId="4" borderId="1" xfId="0" applyFont="1" applyFill="1" applyBorder="1" applyAlignment="1">
      <alignment vertical="top"/>
    </xf>
    <xf numFmtId="0" fontId="42" fillId="4" borderId="1" xfId="0" applyFont="1" applyFill="1" applyBorder="1" applyAlignment="1">
      <alignment horizontal="justify" vertical="top" wrapText="1"/>
    </xf>
    <xf numFmtId="0" fontId="41" fillId="0" borderId="1" xfId="0" applyFont="1" applyBorder="1" applyAlignment="1">
      <alignment horizontal="center" vertical="top" wrapText="1"/>
    </xf>
    <xf numFmtId="0" fontId="49" fillId="0" borderId="1" xfId="0" applyFont="1" applyBorder="1" applyAlignment="1">
      <alignment vertical="top"/>
    </xf>
    <xf numFmtId="0" fontId="50" fillId="0" borderId="1" xfId="0" applyFont="1" applyBorder="1" applyAlignment="1">
      <alignment vertical="top"/>
    </xf>
    <xf numFmtId="0" fontId="50" fillId="0" borderId="1" xfId="0" applyFont="1" applyBorder="1" applyAlignment="1">
      <alignment vertical="top" wrapText="1"/>
    </xf>
    <xf numFmtId="0" fontId="51" fillId="0" borderId="1" xfId="0" applyFont="1" applyBorder="1" applyAlignment="1">
      <alignment vertical="top"/>
    </xf>
    <xf numFmtId="0" fontId="52" fillId="0" borderId="1" xfId="0" applyFont="1" applyBorder="1" applyAlignment="1">
      <alignment vertical="top" wrapText="1"/>
    </xf>
    <xf numFmtId="0" fontId="52" fillId="0" borderId="1" xfId="0" applyFont="1" applyBorder="1" applyAlignment="1">
      <alignment vertical="top"/>
    </xf>
    <xf numFmtId="0" fontId="53" fillId="0" borderId="1" xfId="0" applyFont="1" applyBorder="1" applyAlignment="1">
      <alignment vertical="top"/>
    </xf>
    <xf numFmtId="49" fontId="50" fillId="0" borderId="1" xfId="0" applyNumberFormat="1" applyFont="1" applyBorder="1" applyAlignment="1">
      <alignment vertical="top"/>
    </xf>
    <xf numFmtId="0" fontId="50" fillId="0" borderId="1" xfId="0" applyFont="1" applyBorder="1" applyAlignment="1">
      <alignment horizontal="justify" vertical="top"/>
    </xf>
    <xf numFmtId="0" fontId="54" fillId="0" borderId="1" xfId="0" applyFont="1" applyBorder="1" applyAlignment="1">
      <alignment vertical="top"/>
    </xf>
    <xf numFmtId="0" fontId="54" fillId="0" borderId="1" xfId="0" applyFont="1" applyBorder="1" applyAlignment="1">
      <alignment vertical="top" wrapText="1"/>
    </xf>
    <xf numFmtId="0" fontId="56" fillId="0" borderId="1" xfId="0" applyFont="1" applyBorder="1" applyAlignment="1">
      <alignment vertical="top"/>
    </xf>
    <xf numFmtId="0" fontId="57" fillId="0" borderId="1" xfId="0" applyFont="1" applyBorder="1" applyAlignment="1">
      <alignment vertical="top" wrapText="1"/>
    </xf>
    <xf numFmtId="0" fontId="56" fillId="0" borderId="1" xfId="0" applyFont="1" applyBorder="1" applyAlignment="1">
      <alignment vertical="top" wrapText="1"/>
    </xf>
    <xf numFmtId="0" fontId="57" fillId="0" borderId="1" xfId="0" applyFont="1" applyBorder="1" applyAlignment="1">
      <alignment vertical="top"/>
    </xf>
    <xf numFmtId="0" fontId="58" fillId="0" borderId="1" xfId="0" applyFont="1" applyBorder="1" applyAlignment="1">
      <alignment vertical="top" wrapText="1"/>
    </xf>
    <xf numFmtId="0" fontId="59" fillId="0" borderId="1" xfId="0" applyFont="1" applyBorder="1" applyAlignment="1">
      <alignment vertical="top"/>
    </xf>
    <xf numFmtId="0" fontId="60" fillId="0" borderId="1" xfId="0" applyFont="1" applyBorder="1" applyAlignment="1">
      <alignment vertical="top"/>
    </xf>
    <xf numFmtId="49" fontId="56" fillId="0" borderId="4" xfId="0" applyNumberFormat="1" applyFont="1" applyBorder="1" applyAlignment="1">
      <alignment vertical="top"/>
    </xf>
    <xf numFmtId="49" fontId="56" fillId="0" borderId="1" xfId="0" applyNumberFormat="1" applyFont="1" applyBorder="1" applyAlignment="1">
      <alignment vertical="top"/>
    </xf>
    <xf numFmtId="15" fontId="56" fillId="0" borderId="2" xfId="0" applyNumberFormat="1" applyFont="1" applyBorder="1" applyAlignment="1">
      <alignment vertical="top"/>
    </xf>
    <xf numFmtId="0" fontId="56" fillId="0" borderId="1" xfId="0" applyFont="1" applyBorder="1" applyAlignment="1">
      <alignment horizontal="justify" vertical="top"/>
    </xf>
    <xf numFmtId="0" fontId="58" fillId="0" borderId="1" xfId="0" applyFont="1" applyBorder="1" applyAlignment="1">
      <alignment vertical="top"/>
    </xf>
    <xf numFmtId="0" fontId="59" fillId="0" borderId="1" xfId="0" applyFont="1" applyBorder="1" applyAlignment="1">
      <alignment vertical="top" wrapText="1"/>
    </xf>
    <xf numFmtId="0" fontId="61" fillId="0" borderId="1" xfId="0" applyFont="1" applyBorder="1" applyAlignment="1">
      <alignment vertical="top" wrapText="1"/>
    </xf>
    <xf numFmtId="0" fontId="56" fillId="4" borderId="1" xfId="0" applyFont="1" applyFill="1" applyBorder="1" applyAlignment="1">
      <alignment vertical="top"/>
    </xf>
    <xf numFmtId="49" fontId="58" fillId="0" borderId="4" xfId="0" applyNumberFormat="1" applyFont="1" applyBorder="1" applyAlignment="1">
      <alignment vertical="top"/>
    </xf>
    <xf numFmtId="49" fontId="58" fillId="0" borderId="1" xfId="0" applyNumberFormat="1" applyFont="1" applyBorder="1" applyAlignment="1">
      <alignment vertical="top"/>
    </xf>
    <xf numFmtId="0" fontId="57" fillId="0" borderId="1" xfId="0" applyFont="1" applyBorder="1" applyAlignment="1">
      <alignment horizontal="justify" vertical="top"/>
    </xf>
    <xf numFmtId="0" fontId="62" fillId="0" borderId="1" xfId="0" applyFont="1" applyBorder="1" applyAlignment="1">
      <alignment vertical="top" wrapText="1"/>
    </xf>
    <xf numFmtId="0" fontId="56" fillId="0" borderId="1" xfId="0" applyFont="1" applyBorder="1" applyAlignment="1">
      <alignment horizontal="justify" vertical="top" wrapText="1"/>
    </xf>
    <xf numFmtId="0" fontId="58" fillId="0" borderId="1" xfId="0" applyFont="1" applyBorder="1" applyAlignment="1">
      <alignment horizontal="justify" vertical="top" wrapText="1"/>
    </xf>
    <xf numFmtId="49" fontId="64" fillId="0" borderId="1" xfId="0" applyNumberFormat="1" applyFont="1" applyBorder="1" applyAlignment="1">
      <alignment vertical="top"/>
    </xf>
    <xf numFmtId="15" fontId="64" fillId="0" borderId="1" xfId="0" applyNumberFormat="1" applyFont="1" applyBorder="1" applyAlignment="1">
      <alignment vertical="top"/>
    </xf>
    <xf numFmtId="0" fontId="64" fillId="0" borderId="1" xfId="0" applyFont="1" applyBorder="1" applyAlignment="1">
      <alignment vertical="top"/>
    </xf>
    <xf numFmtId="0" fontId="61" fillId="0" borderId="1" xfId="0" applyFont="1" applyBorder="1" applyAlignment="1">
      <alignment vertical="top"/>
    </xf>
    <xf numFmtId="49" fontId="65" fillId="0" borderId="1" xfId="0" applyNumberFormat="1" applyFont="1" applyBorder="1" applyAlignment="1">
      <alignment vertical="top"/>
    </xf>
    <xf numFmtId="15" fontId="65" fillId="0" borderId="1" xfId="0" applyNumberFormat="1" applyFont="1" applyBorder="1" applyAlignment="1">
      <alignment vertical="top"/>
    </xf>
    <xf numFmtId="0" fontId="65" fillId="0" borderId="1" xfId="0" applyFont="1" applyBorder="1" applyAlignment="1">
      <alignment vertical="top"/>
    </xf>
    <xf numFmtId="0" fontId="58" fillId="4" borderId="1" xfId="0" applyFont="1" applyFill="1" applyBorder="1" applyAlignment="1">
      <alignment vertical="top" wrapText="1"/>
    </xf>
    <xf numFmtId="49" fontId="56" fillId="4" borderId="1" xfId="0" applyNumberFormat="1" applyFont="1" applyFill="1" applyBorder="1" applyAlignment="1">
      <alignment vertical="top"/>
    </xf>
    <xf numFmtId="49" fontId="64" fillId="4" borderId="1" xfId="0" applyNumberFormat="1" applyFont="1" applyFill="1" applyBorder="1" applyAlignment="1">
      <alignment vertical="top"/>
    </xf>
    <xf numFmtId="15" fontId="64" fillId="4" borderId="1" xfId="0" applyNumberFormat="1" applyFont="1" applyFill="1" applyBorder="1" applyAlignment="1">
      <alignment vertical="top"/>
    </xf>
    <xf numFmtId="0" fontId="64" fillId="4" borderId="1" xfId="0" applyFont="1" applyFill="1" applyBorder="1" applyAlignment="1">
      <alignment vertical="top"/>
    </xf>
    <xf numFmtId="0" fontId="58" fillId="4" borderId="1" xfId="0" applyFont="1" applyFill="1" applyBorder="1" applyAlignment="1">
      <alignment vertical="top"/>
    </xf>
    <xf numFmtId="0" fontId="59" fillId="4" borderId="1" xfId="0" applyFont="1" applyFill="1" applyBorder="1" applyAlignment="1">
      <alignment vertical="top"/>
    </xf>
    <xf numFmtId="0" fontId="57" fillId="4" borderId="1" xfId="0" applyFont="1" applyFill="1" applyBorder="1" applyAlignment="1">
      <alignment vertical="top"/>
    </xf>
    <xf numFmtId="49" fontId="65" fillId="4" borderId="1" xfId="0" applyNumberFormat="1" applyFont="1" applyFill="1" applyBorder="1" applyAlignment="1">
      <alignment vertical="top"/>
    </xf>
    <xf numFmtId="15" fontId="65" fillId="4" borderId="1" xfId="0" applyNumberFormat="1" applyFont="1" applyFill="1" applyBorder="1" applyAlignment="1">
      <alignment vertical="top"/>
    </xf>
    <xf numFmtId="0" fontId="65" fillId="4" borderId="1" xfId="0" applyFont="1" applyFill="1" applyBorder="1" applyAlignment="1">
      <alignment vertical="top"/>
    </xf>
    <xf numFmtId="0" fontId="67" fillId="0" borderId="1" xfId="0" applyFont="1" applyBorder="1" applyAlignment="1">
      <alignment vertical="top" wrapText="1"/>
    </xf>
    <xf numFmtId="0" fontId="68" fillId="0" borderId="1" xfId="0" applyFont="1" applyBorder="1" applyAlignment="1">
      <alignment vertical="top" wrapText="1"/>
    </xf>
    <xf numFmtId="0" fontId="64" fillId="0" borderId="1" xfId="0" applyFont="1" applyBorder="1" applyAlignment="1">
      <alignment vertical="top" wrapText="1"/>
    </xf>
    <xf numFmtId="0" fontId="69" fillId="0" borderId="1" xfId="0" applyFont="1" applyBorder="1" applyAlignment="1">
      <alignment vertical="top"/>
    </xf>
    <xf numFmtId="0" fontId="66" fillId="0" borderId="1" xfId="0" applyFont="1" applyBorder="1" applyAlignment="1">
      <alignment vertical="top"/>
    </xf>
    <xf numFmtId="0" fontId="67" fillId="0" borderId="1" xfId="0" applyFont="1" applyBorder="1" applyAlignment="1">
      <alignment vertical="top"/>
    </xf>
    <xf numFmtId="0" fontId="40" fillId="0" borderId="0" xfId="0" applyFont="1" applyAlignment="1">
      <alignment vertical="top" wrapText="1"/>
    </xf>
    <xf numFmtId="0" fontId="40" fillId="0" borderId="3" xfId="0" applyFont="1" applyBorder="1" applyAlignment="1">
      <alignment vertical="top" wrapText="1"/>
    </xf>
    <xf numFmtId="0" fontId="57" fillId="0" borderId="0" xfId="0" applyFont="1" applyAlignment="1">
      <alignment vertical="top" wrapText="1"/>
    </xf>
    <xf numFmtId="0" fontId="42" fillId="0" borderId="0" xfId="0" applyFont="1" applyAlignment="1">
      <alignment vertical="top" wrapText="1"/>
    </xf>
    <xf numFmtId="0" fontId="41" fillId="0" borderId="3" xfId="0" applyFont="1" applyBorder="1" applyAlignment="1">
      <alignment vertical="top" wrapText="1"/>
    </xf>
    <xf numFmtId="0" fontId="62" fillId="0" borderId="1" xfId="0" applyFont="1" applyBorder="1" applyAlignment="1">
      <alignment vertical="top"/>
    </xf>
    <xf numFmtId="0" fontId="70" fillId="0" borderId="1" xfId="0" applyFont="1" applyBorder="1" applyAlignment="1">
      <alignment vertical="top" wrapText="1"/>
    </xf>
    <xf numFmtId="0" fontId="41" fillId="0" borderId="0" xfId="0" applyFont="1" applyAlignment="1">
      <alignment vertical="top"/>
    </xf>
    <xf numFmtId="0" fontId="42" fillId="0" borderId="5" xfId="0" applyFont="1" applyBorder="1" applyAlignment="1">
      <alignment vertical="top" wrapText="1"/>
    </xf>
    <xf numFmtId="0" fontId="42" fillId="0" borderId="0" xfId="0" applyFont="1" applyAlignment="1">
      <alignment horizontal="justify" vertical="top" wrapText="1"/>
    </xf>
    <xf numFmtId="0" fontId="42" fillId="0" borderId="4" xfId="0" applyFont="1" applyBorder="1" applyAlignment="1">
      <alignment vertical="top"/>
    </xf>
    <xf numFmtId="0" fontId="42" fillId="0" borderId="0" xfId="0" applyFont="1" applyAlignment="1">
      <alignment vertical="top"/>
    </xf>
    <xf numFmtId="49" fontId="56" fillId="0" borderId="1" xfId="0" applyNumberFormat="1" applyFont="1" applyBorder="1" applyAlignment="1">
      <alignment vertical="top" wrapText="1"/>
    </xf>
    <xf numFmtId="49" fontId="42" fillId="0" borderId="4" xfId="0" applyNumberFormat="1" applyFont="1" applyBorder="1" applyAlignment="1">
      <alignment vertical="top"/>
    </xf>
    <xf numFmtId="49" fontId="42" fillId="0" borderId="4" xfId="0" applyNumberFormat="1" applyFont="1" applyBorder="1" applyAlignment="1">
      <alignment vertical="top" wrapText="1"/>
    </xf>
    <xf numFmtId="0" fontId="55" fillId="0" borderId="1" xfId="0" applyFont="1" applyBorder="1" applyAlignment="1">
      <alignment vertical="top"/>
    </xf>
    <xf numFmtId="49" fontId="58" fillId="0" borderId="0" xfId="0" applyNumberFormat="1" applyFont="1" applyAlignment="1">
      <alignment vertical="top"/>
    </xf>
    <xf numFmtId="0" fontId="44" fillId="0" borderId="4" xfId="0" applyFont="1" applyBorder="1" applyAlignment="1">
      <alignment vertical="top"/>
    </xf>
    <xf numFmtId="49" fontId="54" fillId="0" borderId="1" xfId="0" applyNumberFormat="1" applyFont="1" applyBorder="1" applyAlignment="1">
      <alignment vertical="top" wrapText="1"/>
    </xf>
    <xf numFmtId="15" fontId="50" fillId="0" borderId="1" xfId="0" quotePrefix="1" applyNumberFormat="1" applyFont="1" applyBorder="1" applyAlignment="1">
      <alignment vertical="top" wrapText="1"/>
    </xf>
    <xf numFmtId="15" fontId="56" fillId="0" borderId="1" xfId="0" applyNumberFormat="1" applyFont="1" applyBorder="1" applyAlignment="1">
      <alignment vertical="top"/>
    </xf>
    <xf numFmtId="49" fontId="42" fillId="0" borderId="2" xfId="0" applyNumberFormat="1" applyFont="1" applyBorder="1" applyAlignment="1">
      <alignment vertical="top"/>
    </xf>
    <xf numFmtId="15" fontId="50" fillId="0" borderId="1" xfId="0" applyNumberFormat="1" applyFont="1" applyBorder="1" applyAlignment="1">
      <alignment vertical="top"/>
    </xf>
    <xf numFmtId="15" fontId="52" fillId="0" borderId="1" xfId="0" applyNumberFormat="1" applyFont="1" applyBorder="1" applyAlignment="1">
      <alignment vertical="top"/>
    </xf>
    <xf numFmtId="0" fontId="39" fillId="4" borderId="1" xfId="0" applyFont="1" applyFill="1" applyBorder="1" applyAlignment="1">
      <alignment horizontal="left" vertical="top"/>
    </xf>
    <xf numFmtId="0" fontId="59" fillId="8" borderId="1" xfId="0" applyFont="1" applyFill="1" applyBorder="1" applyAlignment="1">
      <alignment vertical="top" wrapText="1"/>
    </xf>
    <xf numFmtId="0" fontId="62" fillId="8" borderId="1" xfId="0" applyFont="1" applyFill="1" applyBorder="1" applyAlignment="1">
      <alignment vertical="top" wrapText="1"/>
    </xf>
    <xf numFmtId="0" fontId="56" fillId="8" borderId="1" xfId="0" applyFont="1" applyFill="1" applyBorder="1" applyAlignment="1">
      <alignment vertical="top" wrapText="1"/>
    </xf>
    <xf numFmtId="0" fontId="56" fillId="8" borderId="1" xfId="0" applyFont="1" applyFill="1" applyBorder="1" applyAlignment="1">
      <alignment vertical="top"/>
    </xf>
    <xf numFmtId="0" fontId="63" fillId="8" borderId="1" xfId="0" applyFont="1" applyFill="1" applyBorder="1" applyAlignment="1">
      <alignment vertical="top"/>
    </xf>
    <xf numFmtId="0" fontId="57" fillId="8" borderId="1" xfId="0" applyFont="1" applyFill="1" applyBorder="1" applyAlignment="1">
      <alignment vertical="top"/>
    </xf>
    <xf numFmtId="49" fontId="56" fillId="8" borderId="1" xfId="0" applyNumberFormat="1" applyFont="1" applyFill="1" applyBorder="1" applyAlignment="1">
      <alignment vertical="top"/>
    </xf>
    <xf numFmtId="15" fontId="56" fillId="8" borderId="1" xfId="0" applyNumberFormat="1" applyFont="1" applyFill="1" applyBorder="1" applyAlignment="1">
      <alignment vertical="top"/>
    </xf>
    <xf numFmtId="49" fontId="64" fillId="8" borderId="1" xfId="0" applyNumberFormat="1" applyFont="1" applyFill="1" applyBorder="1" applyAlignment="1">
      <alignment vertical="top"/>
    </xf>
    <xf numFmtId="0" fontId="42" fillId="8" borderId="1" xfId="0" applyFont="1" applyFill="1" applyBorder="1" applyAlignment="1">
      <alignment vertical="top"/>
    </xf>
    <xf numFmtId="0" fontId="39" fillId="4" borderId="1" xfId="0" applyFont="1" applyFill="1" applyBorder="1" applyAlignment="1">
      <alignment vertical="top" wrapText="1"/>
    </xf>
    <xf numFmtId="0" fontId="48" fillId="4" borderId="1" xfId="0" applyFont="1" applyFill="1" applyBorder="1" applyAlignment="1">
      <alignment vertical="top"/>
    </xf>
    <xf numFmtId="0" fontId="43" fillId="4" borderId="1" xfId="0" applyFont="1" applyFill="1" applyBorder="1" applyAlignment="1">
      <alignment vertical="top"/>
    </xf>
    <xf numFmtId="0" fontId="17" fillId="0" borderId="5" xfId="0" applyFont="1" applyBorder="1" applyAlignment="1">
      <alignment vertical="top"/>
    </xf>
    <xf numFmtId="0" fontId="9" fillId="0" borderId="6" xfId="1" applyFont="1" applyBorder="1" applyAlignment="1">
      <alignment vertical="top" wrapText="1"/>
    </xf>
    <xf numFmtId="0" fontId="5" fillId="0" borderId="5" xfId="1" applyFont="1" applyBorder="1" applyAlignment="1">
      <alignment horizontal="left" vertical="top"/>
    </xf>
    <xf numFmtId="0" fontId="7" fillId="0" borderId="0" xfId="1" applyFont="1" applyAlignment="1">
      <alignment vertical="top" wrapText="1"/>
    </xf>
    <xf numFmtId="0" fontId="4" fillId="4" borderId="5" xfId="1" applyFont="1" applyFill="1" applyBorder="1" applyAlignment="1">
      <alignment horizontal="left" vertical="top" wrapText="1"/>
    </xf>
    <xf numFmtId="0" fontId="7" fillId="0" borderId="4" xfId="1" applyFont="1" applyBorder="1" applyAlignment="1">
      <alignment vertical="top" wrapText="1"/>
    </xf>
    <xf numFmtId="0" fontId="4" fillId="0" borderId="0" xfId="1" applyFont="1" applyAlignment="1">
      <alignment vertical="top" wrapText="1"/>
    </xf>
    <xf numFmtId="0" fontId="4" fillId="0" borderId="5" xfId="1" applyFont="1" applyBorder="1" applyAlignment="1">
      <alignment horizontal="left" vertical="top" wrapText="1"/>
    </xf>
    <xf numFmtId="0" fontId="7" fillId="0" borderId="5" xfId="1" applyFont="1" applyBorder="1" applyAlignment="1">
      <alignment vertical="top" wrapText="1"/>
    </xf>
    <xf numFmtId="0" fontId="4" fillId="0" borderId="5" xfId="1" applyFont="1" applyBorder="1" applyAlignment="1">
      <alignment horizontal="left" vertical="top"/>
    </xf>
    <xf numFmtId="0" fontId="7" fillId="0" borderId="5" xfId="1" applyFont="1" applyBorder="1" applyAlignment="1">
      <alignment horizontal="left" vertical="top"/>
    </xf>
    <xf numFmtId="0" fontId="0" fillId="0" borderId="1" xfId="0" applyBorder="1"/>
    <xf numFmtId="0" fontId="4" fillId="9" borderId="1" xfId="1" applyFont="1" applyFill="1" applyBorder="1" applyAlignment="1">
      <alignment horizontal="left" vertical="top" wrapText="1"/>
    </xf>
    <xf numFmtId="0" fontId="5" fillId="9" borderId="1" xfId="1" applyFont="1" applyFill="1" applyBorder="1" applyAlignment="1">
      <alignment vertical="top" wrapText="1"/>
    </xf>
    <xf numFmtId="0" fontId="4" fillId="9" borderId="1" xfId="1" applyFont="1" applyFill="1" applyBorder="1" applyAlignment="1">
      <alignment vertical="top" wrapText="1"/>
    </xf>
    <xf numFmtId="0" fontId="7" fillId="9" borderId="1" xfId="1" applyFont="1" applyFill="1" applyBorder="1" applyAlignment="1">
      <alignment vertical="top" wrapText="1"/>
    </xf>
    <xf numFmtId="49" fontId="8" fillId="9" borderId="1" xfId="1" applyNumberFormat="1" applyFont="1" applyFill="1" applyBorder="1" applyAlignment="1">
      <alignment vertical="top"/>
    </xf>
    <xf numFmtId="0" fontId="0" fillId="9" borderId="0" xfId="0" applyFill="1"/>
    <xf numFmtId="0" fontId="9" fillId="9" borderId="1" xfId="1" applyFont="1" applyFill="1" applyBorder="1" applyAlignment="1">
      <alignment vertical="top" wrapText="1"/>
    </xf>
    <xf numFmtId="0" fontId="6" fillId="9" borderId="1" xfId="1" applyFont="1" applyFill="1" applyBorder="1" applyAlignment="1">
      <alignment vertical="top" wrapText="1"/>
    </xf>
    <xf numFmtId="0" fontId="4" fillId="9" borderId="1" xfId="1" applyFont="1" applyFill="1" applyBorder="1" applyAlignment="1">
      <alignment horizontal="left" vertical="top"/>
    </xf>
    <xf numFmtId="0" fontId="22" fillId="0" borderId="0" xfId="0" applyFont="1" applyAlignment="1">
      <alignment vertical="top" wrapText="1"/>
    </xf>
    <xf numFmtId="0" fontId="22" fillId="0" borderId="2" xfId="0" applyFont="1" applyBorder="1" applyAlignment="1">
      <alignment vertical="top" wrapText="1"/>
    </xf>
    <xf numFmtId="0" fontId="71" fillId="3" borderId="1" xfId="0" applyFont="1" applyFill="1" applyBorder="1"/>
    <xf numFmtId="0" fontId="19" fillId="4" borderId="1" xfId="0" applyFont="1" applyFill="1" applyBorder="1" applyAlignment="1">
      <alignment vertical="top"/>
    </xf>
    <xf numFmtId="15" fontId="19" fillId="4" borderId="1" xfId="0" applyNumberFormat="1" applyFont="1" applyFill="1" applyBorder="1" applyAlignment="1">
      <alignment vertical="top"/>
    </xf>
    <xf numFmtId="0" fontId="5" fillId="0" borderId="1" xfId="0" applyFont="1" applyBorder="1" applyAlignment="1">
      <alignment vertical="top"/>
    </xf>
    <xf numFmtId="15" fontId="8" fillId="0" borderId="1" xfId="1" applyNumberFormat="1" applyFont="1" applyBorder="1" applyAlignment="1">
      <alignment vertical="top"/>
    </xf>
    <xf numFmtId="15" fontId="15" fillId="0" borderId="1" xfId="1" applyNumberFormat="1" applyFont="1" applyBorder="1" applyAlignment="1">
      <alignment vertical="top"/>
    </xf>
    <xf numFmtId="15" fontId="0" fillId="0" borderId="1" xfId="0" applyNumberFormat="1" applyBorder="1"/>
    <xf numFmtId="0" fontId="8" fillId="4" borderId="1" xfId="0" applyFont="1" applyFill="1" applyBorder="1" applyAlignment="1">
      <alignment vertical="top"/>
    </xf>
    <xf numFmtId="15" fontId="71" fillId="4" borderId="1" xfId="0" applyNumberFormat="1" applyFont="1" applyFill="1" applyBorder="1"/>
    <xf numFmtId="15" fontId="15" fillId="4" borderId="1" xfId="1" applyNumberFormat="1" applyFont="1" applyFill="1" applyBorder="1" applyAlignment="1">
      <alignment vertical="top"/>
    </xf>
    <xf numFmtId="15" fontId="8" fillId="4" borderId="1" xfId="1" applyNumberFormat="1" applyFont="1" applyFill="1" applyBorder="1" applyAlignment="1">
      <alignment vertical="top"/>
    </xf>
    <xf numFmtId="0" fontId="0" fillId="0" borderId="0" xfId="0" applyAlignment="1">
      <alignment wrapText="1"/>
    </xf>
    <xf numFmtId="0" fontId="72" fillId="0" borderId="1" xfId="0" applyFont="1" applyBorder="1" applyAlignment="1">
      <alignment vertical="top" wrapText="1"/>
    </xf>
    <xf numFmtId="0" fontId="72" fillId="9" borderId="1" xfId="0" applyFont="1" applyFill="1" applyBorder="1" applyAlignment="1">
      <alignment vertical="top" wrapText="1"/>
    </xf>
    <xf numFmtId="0" fontId="72" fillId="9" borderId="4" xfId="0" applyFont="1" applyFill="1" applyBorder="1" applyAlignment="1">
      <alignment vertical="top" wrapText="1"/>
    </xf>
    <xf numFmtId="0" fontId="72" fillId="0" borderId="4" xfId="0" applyFont="1" applyBorder="1" applyAlignment="1">
      <alignment vertical="top" wrapText="1"/>
    </xf>
    <xf numFmtId="15" fontId="1" fillId="0" borderId="4" xfId="0" applyNumberFormat="1" applyFont="1" applyBorder="1" applyAlignment="1">
      <alignment vertical="top"/>
    </xf>
    <xf numFmtId="15" fontId="1" fillId="0" borderId="4" xfId="0" applyNumberFormat="1" applyFont="1" applyBorder="1"/>
    <xf numFmtId="15" fontId="1" fillId="0" borderId="4" xfId="0" applyNumberFormat="1" applyFont="1" applyBorder="1" applyAlignment="1">
      <alignment horizontal="left" vertical="top"/>
    </xf>
    <xf numFmtId="15" fontId="42" fillId="0" borderId="4" xfId="0" applyNumberFormat="1" applyFont="1" applyBorder="1" applyAlignment="1">
      <alignment vertical="top"/>
    </xf>
    <xf numFmtId="15" fontId="56" fillId="0" borderId="4" xfId="0" applyNumberFormat="1" applyFont="1" applyBorder="1" applyAlignment="1">
      <alignment vertical="top"/>
    </xf>
    <xf numFmtId="0" fontId="0" fillId="0" borderId="1" xfId="0" applyBorder="1" applyAlignment="1">
      <alignment wrapText="1"/>
    </xf>
    <xf numFmtId="0" fontId="0" fillId="6" borderId="1" xfId="0" applyFill="1" applyBorder="1" applyAlignment="1">
      <alignment wrapText="1"/>
    </xf>
    <xf numFmtId="15" fontId="0" fillId="0" borderId="1" xfId="0" applyNumberFormat="1" applyBorder="1" applyAlignment="1">
      <alignment wrapText="1"/>
    </xf>
  </cellXfs>
  <cellStyles count="2">
    <cellStyle name="Normal" xfId="0" builtinId="0"/>
    <cellStyle name="Normal 2" xfId="1" xr:uid="{6E2F4DF8-713A-4FB1-B680-E218B5B93CEF}"/>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hyperlink" Target="http://10.10.1.9/CRMSACE/CustomPages/provider/providersummary.asp?prov_providerid=7849&amp;SID=57352404853692&amp;F=provider/providersummary2.asp&amp;J=provider/providersummary.asp&amp;Key0=58&amp;E=Provider&amp;Capt=Provider&amp;T=find&amp;Key-1=58&amp;PrevCustomURL=/CRMSACE/CustomPages/Provider/ProviderFind.asp?SID=57352404853692&amp;J=Provider/ProviderFind.asp&amp;F=provider/providersummary2.asp&amp;E=Provider&amp;T=find&amp;T=find&amp;ErgTheme=0&amp;Key58=7849&amp;HiddenRowCount=1&amp;NextID=0&amp;GridID=10492" TargetMode="External"/><Relationship Id="rId13" Type="http://schemas.openxmlformats.org/officeDocument/2006/relationships/hyperlink" Target="http://10.10.1.9/crmsace/CustomPages/provider/providersummary.asp?prov_providerid=7742&amp;SID=73757003329058&amp;F=provider/providersummary2.asp&amp;J=provider/providersummary.asp&amp;Key0=58&amp;E=Provider&amp;Capt=Provider&amp;T=find&amp;Key-1=58&amp;PrevCustomURL=/crmsace/CustomPages/Provider/ProviderFind.asp?SID=73757003329058&amp;J=Provider/ProviderFind.asp&amp;F=provider/providersummary2.asp&amp;E=Provider&amp;T=find&amp;T=find&amp;ErgTheme=0&amp;Key58=7742&amp;HiddenRowCount=1&amp;NextID=0&amp;GridID=10492" TargetMode="External"/><Relationship Id="rId18" Type="http://schemas.openxmlformats.org/officeDocument/2006/relationships/hyperlink" Target="http://10.10.1.9/crmsace/CustomPages/provider/providersummary.asp?prov_providerid=7742&amp;SID=73757003329058&amp;F=provider/providersummary2.asp&amp;J=provider/providersummary.asp&amp;Key0=58&amp;E=Provider&amp;Capt=Provider&amp;T=find&amp;Key-1=58&amp;PrevCustomURL=/crmsace/CustomPages/Provider/ProviderFind.asp?SID=73757003329058&amp;J=Provider/ProviderFind.asp&amp;F=provider/providersummary2.asp&amp;E=Provider&amp;T=find&amp;T=find&amp;ErgTheme=0&amp;Key58=7742&amp;HiddenRowCount=1&amp;NextID=0&amp;GridID=10492" TargetMode="External"/><Relationship Id="rId26" Type="http://schemas.openxmlformats.org/officeDocument/2006/relationships/hyperlink" Target="http://10.10.1.9/CRMSACE/CustomPages/provider/providersummary.asp?prov_providerid=7579&amp;SID=84921975529039&amp;F=Provider/ProviderFind.asp&amp;J=provider/providersummary.asp&amp;Key0=58&amp;E=Provider&amp;Capt=Provider&amp;T=find&amp;Key-1=58&amp;PrevCustomURL=/CRMSACE/CustomPages/Provider/ProviderFind.asp?SID=84921975529039&amp;J=Provider/ProviderFind.asp&amp;E=Provider&amp;T=find&amp;T=find&amp;ErgTheme=0&amp;Key58=7579&amp;HiddenRowCount=1&amp;NextID=0&amp;GridID=10492" TargetMode="External"/><Relationship Id="rId3" Type="http://schemas.openxmlformats.org/officeDocument/2006/relationships/hyperlink" Target="http://10.10.1.9/CRMSACE/CustomPages/provider/providersummary.asp?prov_providerid=7777&amp;SID=168166427329019&amp;F=provider/providersummary2.asp&amp;J=provider/providersummary.asp&amp;Key0=58&amp;E=Provider&amp;Capt=Provider&amp;T=find&amp;Key-1=58&amp;PrevCustomURL=/CRMSACE/CustomPages/Provider/ProviderFind.asp?SID=168166427329019&amp;J=Provider/ProviderFind.asp&amp;F=provider/providersummary2.asp&amp;E=Provider&amp;T=find&amp;T=find&amp;ErgTheme=0&amp;Key58=7777&amp;HiddenRowCount=1&amp;NextID=0&amp;GridID=10492" TargetMode="External"/><Relationship Id="rId21" Type="http://schemas.openxmlformats.org/officeDocument/2006/relationships/hyperlink" Target="http://10.10.1.9/CRMSACE/CustomPages/provider/providersummary.asp?prov_providerid=7681&amp;SID=91404641347085&amp;F=provider/providersummary2.asp&amp;J=provider/providersummary.asp&amp;Key0=58&amp;E=Provider&amp;Capt=Provider&amp;T=find&amp;Key-1=58&amp;PrevCustomURL=/CRMSACE/CustomPages/Provider/ProviderFind.asp?SID=91404641347085&amp;J=Provider/ProviderFind.asp&amp;F=provider/providersummary2.asp&amp;E=Provider&amp;T=find&amp;T=find&amp;ErgTheme=0&amp;Key58=7681&amp;HiddenRowCount=1&amp;NextID=8129&amp;GridID=10492" TargetMode="External"/><Relationship Id="rId7" Type="http://schemas.openxmlformats.org/officeDocument/2006/relationships/hyperlink" Target="http://10.10.1.9/CRMSACE/CustomPages/provider/providersummary.asp?prov_providerid=7519&amp;SID=168166427329019&amp;F=provider/providersummary2.asp&amp;J=provider/providersummary.asp&amp;Key0=58&amp;E=Provider&amp;Capt=Provider&amp;T=find&amp;Key-1=58&amp;PrevCustomURL=/CRMSACE/CustomPages/Provider/ProviderFind.asp?SID=168166427329019&amp;J=Provider/ProviderFind.asp&amp;F=provider/providersummary2.asp&amp;E=Provider&amp;T=find&amp;T=find&amp;ErgTheme=0&amp;Key58=7519&amp;HiddenRowCount=3&amp;NextID=8345&amp;GridID=10492" TargetMode="External"/><Relationship Id="rId12" Type="http://schemas.openxmlformats.org/officeDocument/2006/relationships/hyperlink" Target="http://10.10.1.9/crmsace/CustomPages/provider/providersummary.asp?prov_providerid=7742&amp;SID=73757003329058&amp;F=provider/providersummary2.asp&amp;J=provider/providersummary.asp&amp;Key0=58&amp;E=Provider&amp;Capt=Provider&amp;T=find&amp;Key-1=58&amp;PrevCustomURL=/crmsace/CustomPages/Provider/ProviderFind.asp?SID=73757003329058&amp;J=Provider/ProviderFind.asp&amp;F=provider/providersummary2.asp&amp;E=Provider&amp;T=find&amp;T=find&amp;ErgTheme=0&amp;Key58=7742&amp;HiddenRowCount=1&amp;NextID=0&amp;GridID=10492" TargetMode="External"/><Relationship Id="rId17" Type="http://schemas.openxmlformats.org/officeDocument/2006/relationships/hyperlink" Target="http://10.10.1.9/crmsace/CustomPages/provider/providersummary.asp?prov_providerid=7742&amp;SID=73757003329058&amp;F=provider/providersummary2.asp&amp;J=provider/providersummary.asp&amp;Key0=58&amp;E=Provider&amp;Capt=Provider&amp;T=find&amp;Key-1=58&amp;PrevCustomURL=/crmsace/CustomPages/Provider/ProviderFind.asp?SID=73757003329058&amp;J=Provider/ProviderFind.asp&amp;F=provider/providersummary2.asp&amp;E=Provider&amp;T=find&amp;T=find&amp;ErgTheme=0&amp;Key58=7742&amp;HiddenRowCount=1&amp;NextID=0&amp;GridID=10492" TargetMode="External"/><Relationship Id="rId25" Type="http://schemas.openxmlformats.org/officeDocument/2006/relationships/hyperlink" Target="http://10.10.1.9/CRMSACE/CustomPages/provider/providersummary.asp?prov_providerid=7579&amp;SID=84921975529039&amp;F=Provider/ProviderFind.asp&amp;J=provider/providersummary.asp&amp;Key0=58&amp;E=Provider&amp;Capt=Provider&amp;T=find&amp;Key-1=58&amp;PrevCustomURL=/CRMSACE/CustomPages/Provider/ProviderFind.asp?SID=84921975529039&amp;J=Provider/ProviderFind.asp&amp;E=Provider&amp;T=find&amp;T=find&amp;ErgTheme=0&amp;Key58=7579&amp;HiddenRowCount=1&amp;NextID=0&amp;GridID=10492" TargetMode="External"/><Relationship Id="rId2" Type="http://schemas.openxmlformats.org/officeDocument/2006/relationships/hyperlink" Target="http://10.10.1.9/CRMSACE/CustomPages/provider/providersummary.asp?prov_providerid=7519&amp;SID=168166427329019&amp;F=provider/providersummary2.asp&amp;J=provider/providersummary.asp&amp;Key0=58&amp;E=Provider&amp;Capt=Provider&amp;T=find&amp;Key-1=58&amp;PrevCustomURL=/CRMSACE/CustomPages/Provider/ProviderFind.asp?SID=168166427329019&amp;J=Provider/ProviderFind.asp&amp;F=provider/providersummary2.asp&amp;E=Provider&amp;T=find&amp;T=find&amp;ErgTheme=0&amp;Key58=7519&amp;HiddenRowCount=3&amp;NextID=8345&amp;GridID=10492" TargetMode="External"/><Relationship Id="rId16" Type="http://schemas.openxmlformats.org/officeDocument/2006/relationships/hyperlink" Target="http://10.10.1.9/crmsace/CustomPages/provider/providersummary.asp?prov_providerid=7742&amp;SID=73757003329058&amp;F=provider/providersummary2.asp&amp;J=provider/providersummary.asp&amp;Key0=58&amp;E=Provider&amp;Capt=Provider&amp;T=find&amp;Key-1=58&amp;PrevCustomURL=/crmsace/CustomPages/Provider/ProviderFind.asp?SID=73757003329058&amp;J=Provider/ProviderFind.asp&amp;F=provider/providersummary2.asp&amp;E=Provider&amp;T=find&amp;T=find&amp;ErgTheme=0&amp;Key58=7742&amp;HiddenRowCount=1&amp;NextID=0&amp;GridID=10492" TargetMode="External"/><Relationship Id="rId20" Type="http://schemas.openxmlformats.org/officeDocument/2006/relationships/hyperlink" Target="http://10.10.1.9/CRMSACE/CustomPages/provider/providersummary.asp?prov_providerid=7844&amp;SID=91404641347085&amp;F=Provider/ProviderFind.asp&amp;J=provider/providersummary.asp&amp;Key0=58&amp;E=Provider&amp;Capt=Provider&amp;T=find&amp;Key-1=58&amp;PrevCustomURL=/CRMSACE/CustomPages/Provider/ProviderFind.asp?SID=91404641347085&amp;J=Provider/ProviderFind.asp&amp;E=Provider&amp;T=find&amp;T=find&amp;ErgTheme=0&amp;Key58=7844&amp;HiddenRowCount=1&amp;NextID=0&amp;GridID=10492" TargetMode="External"/><Relationship Id="rId29" Type="http://schemas.openxmlformats.org/officeDocument/2006/relationships/hyperlink" Target="http://10.10.1.9/CRMSACE/CustomPages/provider/providersummary.asp?prov_providerid=7844&amp;SID=91404641347085&amp;F=Provider/ProviderFind.asp&amp;J=provider/providersummary.asp&amp;Key0=58&amp;E=Provider&amp;Capt=Provider&amp;T=find&amp;Key-1=58&amp;PrevCustomURL=/CRMSACE/CustomPages/Provider/ProviderFind.asp?SID=91404641347085&amp;J=Provider/ProviderFind.asp&amp;E=Provider&amp;T=find&amp;T=find&amp;ErgTheme=0&amp;Key58=7844&amp;HiddenRowCount=1&amp;NextID=0&amp;GridID=10492" TargetMode="External"/><Relationship Id="rId1" Type="http://schemas.openxmlformats.org/officeDocument/2006/relationships/hyperlink" Target="http://10.10.1.9/CRMSACE/CustomPages/provider/providersummary.asp?prov_providerid=7988&amp;SID=168166427329019&amp;F=Provider/ProviderFind.asp&amp;J=provider/providersummary.asp&amp;Key0=58&amp;E=Provider&amp;Capt=Provider&amp;T=find&amp;Key-1=58&amp;PrevCustomURL=/CRMSACE/CustomPages/Provider/ProviderFind.asp?SID=168166427329019&amp;J=Provider/ProviderFind.asp&amp;E=Provider&amp;T=find&amp;T=find&amp;ErgTheme=0&amp;Key58=7988&amp;HiddenRowCount=1&amp;NextID=0&amp;GridID=10492" TargetMode="External"/><Relationship Id="rId6" Type="http://schemas.openxmlformats.org/officeDocument/2006/relationships/hyperlink" Target="http://10.10.1.9/CRMSACE/CustomPages/provider/providersummary.asp?prov_providerid=7566&amp;SID=209085388829035&amp;F=Provider/ProviderFind.asp&amp;J=provider/providersummary.asp&amp;Key0=58&amp;E=Provider&amp;Capt=Provider&amp;T=find&amp;Key-1=58&amp;PrevCustomURL=/CRMSACE/CustomPages/Provider/ProviderFind.asp?SID=209085388829035&amp;J=Provider/ProviderFind.asp&amp;E=Provider&amp;T=find&amp;T=find&amp;ErgTheme=0&amp;Key58=7566&amp;HiddenRowCount=1&amp;NextID=0&amp;GridID=10492" TargetMode="External"/><Relationship Id="rId11" Type="http://schemas.openxmlformats.org/officeDocument/2006/relationships/hyperlink" Target="http://10.10.1.9/crmsace/CustomPages/provider/providersummary.asp?prov_providerid=6830&amp;SID=73757003329058&amp;F=Provider/ProviderFind.asp&amp;J=provider/providersummary.asp&amp;Key0=58&amp;E=Provider&amp;Capt=Provider&amp;T=find&amp;Key-1=58&amp;PrevCustomURL=/crmsace/CustomPages/Provider/ProviderFind.asp?SID=73757003329058&amp;J=Provider/ProviderFind.asp&amp;E=Provider&amp;T=find&amp;T=find&amp;ErgTheme=0&amp;Key58=6830&amp;HiddenRowCount=1&amp;NextID=0&amp;GridID=10492" TargetMode="External"/><Relationship Id="rId24" Type="http://schemas.openxmlformats.org/officeDocument/2006/relationships/hyperlink" Target="http://10.10.1.9/CRMSACE/CustomPages/provider/providersummary.asp?prov_providerid=7579&amp;SID=84921975529039&amp;F=Provider/ProviderFind.asp&amp;J=provider/providersummary.asp&amp;Key0=58&amp;E=Provider&amp;Capt=Provider&amp;T=find&amp;Key-1=58&amp;PrevCustomURL=/CRMSACE/CustomPages/Provider/ProviderFind.asp?SID=84921975529039&amp;J=Provider/ProviderFind.asp&amp;E=Provider&amp;T=find&amp;T=find&amp;ErgTheme=0&amp;Key58=7579&amp;HiddenRowCount=1&amp;NextID=0&amp;GridID=10492" TargetMode="External"/><Relationship Id="rId5" Type="http://schemas.openxmlformats.org/officeDocument/2006/relationships/hyperlink" Target="http://10.10.1.9/CRMSACE/CustomPages/provider/providersummary.asp?prov_providerid=8249&amp;SID=209085388829035&amp;F=Provider/ProviderFind.asp&amp;J=provider/providersummary.asp&amp;Key0=58&amp;E=Provider&amp;Capt=Provider&amp;T=find&amp;Key-1=58&amp;PrevCustomURL=/CRMSACE/CustomPages/Provider/ProviderFind.asp?SID=209085388829035&amp;J=Provider/ProviderFind.asp&amp;E=Provider&amp;T=find&amp;T=find&amp;ErgTheme=0&amp;Key58=8249&amp;HiddenRowCount=1&amp;NextID=0&amp;GridID=10492" TargetMode="External"/><Relationship Id="rId15" Type="http://schemas.openxmlformats.org/officeDocument/2006/relationships/hyperlink" Target="http://10.10.1.9/crmsace/CustomPages/provider/providersummary.asp?prov_providerid=7742&amp;SID=73757003329058&amp;F=provider/providersummary2.asp&amp;J=provider/providersummary.asp&amp;Key0=58&amp;E=Provider&amp;Capt=Provider&amp;T=find&amp;Key-1=58&amp;PrevCustomURL=/crmsace/CustomPages/Provider/ProviderFind.asp?SID=73757003329058&amp;J=Provider/ProviderFind.asp&amp;F=provider/providersummary2.asp&amp;E=Provider&amp;T=find&amp;T=find&amp;ErgTheme=0&amp;Key58=7742&amp;HiddenRowCount=1&amp;NextID=0&amp;GridID=10492" TargetMode="External"/><Relationship Id="rId23" Type="http://schemas.openxmlformats.org/officeDocument/2006/relationships/hyperlink" Target="http://10.10.1.9/CRMSACE/CustomPages/provider/providersummary.asp?prov_providerid=7435&amp;SID=64882757528992&amp;F=Provider/ProviderFind.asp&amp;J=provider/providersummary.asp&amp;Key0=58&amp;E=Provider&amp;Capt=Provider&amp;T=find&amp;Key-1=58&amp;PrevCustomURL=/CRMSACE/CustomPages/Provider/ProviderFind.asp?SID=64882757528992&amp;J=Provider/ProviderFind.asp&amp;E=Provider&amp;T=find&amp;T=find&amp;ErgTheme=0&amp;Key58=7435&amp;HiddenRowCount=1&amp;NextID=7558&amp;GridID=10492" TargetMode="External"/><Relationship Id="rId28" Type="http://schemas.openxmlformats.org/officeDocument/2006/relationships/hyperlink" Target="http://10.10.1.9/CRMSACE/CustomPages/provider/providersummary.asp?prov_providerid=8376&amp;SID=119182029929114&amp;F=Provider/ProviderFind.asp&amp;J=provider/providersummary.asp&amp;Key0=58&amp;E=Provider&amp;Capt=Provider&amp;T=find&amp;Key-1=58&amp;PrevCustomURL=/CRMSACE/CustomPages/Provider/ProviderFind.asp?SID=119182029929114&amp;J=Provider/ProviderFind.asp&amp;E=Provider&amp;T=find&amp;T=find&amp;ErgTheme=0&amp;Key58=8376&amp;HiddenRowCount=1&amp;NextID=0&amp;GridID=10492" TargetMode="External"/><Relationship Id="rId10" Type="http://schemas.openxmlformats.org/officeDocument/2006/relationships/hyperlink" Target="http://10.10.1.9/crmsace/CustomPages/provider/providersummary.asp?prov_providerid=8274&amp;SID=199953298229045&amp;F=Provider/ProviderFind.asp&amp;J=provider/providersummary.asp&amp;Key0=58&amp;E=Provider&amp;Capt=Provider&amp;T=find&amp;Key-1=58&amp;PrevCustomURL=/crmsace/CustomPages/Provider/ProviderFind.asp?SID=199953298229045&amp;J=Provider/ProviderFind.asp&amp;F=Provider/ProviderFind.asp&amp;E=Provider&amp;T=find&amp;T=find&amp;ErgTheme=0&amp;Key58=8274&amp;HiddenRowCount=1&amp;NextID=0&amp;GridID=10492" TargetMode="External"/><Relationship Id="rId19" Type="http://schemas.openxmlformats.org/officeDocument/2006/relationships/hyperlink" Target="http://10.10.1.9/CRMSACE/CustomPages/provider/providersummary.asp?prov_providerid=8047&amp;SID=203405628429504&amp;F=provider/providersummary2.asp&amp;J=provider/providersummary.asp&amp;Key0=58&amp;E=Provider&amp;Capt=Provider&amp;T=find&amp;Key-1=58&amp;PrevCustomURL=/CRMSACE/CustomPages/Provider/ProviderFind.asp?SID=203405628429504&amp;J=Provider/ProviderFind.asp&amp;F=provider/providersummary2.asp&amp;E=Provider&amp;T=find&amp;T=find&amp;ErgTheme=0&amp;Key58=8047&amp;HiddenRowCount=1&amp;NextID=0&amp;GridID=10492" TargetMode="External"/><Relationship Id="rId31" Type="http://schemas.openxmlformats.org/officeDocument/2006/relationships/hyperlink" Target="http://10.10.1.9/crmsace/CustomPages/provider/providersummary.asp?prov_providerid=6830&amp;SID=73757003329058&amp;F=provider/providersummary2.asp&amp;J=provider/providersummary.asp&amp;Key0=58&amp;E=Provider&amp;Capt=Provider&amp;T=find&amp;Key-1=58&amp;PrevCustomURL=/crmsace/CustomPages/Provider/ProviderFind.asp?SID=73757003329058&amp;J=Provider/ProviderFind.asp&amp;F=provider/providersummary2.asp&amp;E=Provider&amp;T=find&amp;T=find&amp;ErgTheme=0&amp;Key58=6830&amp;HiddenRowCount=1&amp;NextID=0&amp;GridID=10492" TargetMode="External"/><Relationship Id="rId4" Type="http://schemas.openxmlformats.org/officeDocument/2006/relationships/hyperlink" Target="http://10.10.1.9/CRMSACE/CustomPages/provider/providersummary.asp?prov_providerid=7844&amp;SID=168166427329019&amp;F=provider/providersummary2.asp&amp;J=provider/providersummary.asp&amp;Key0=58&amp;E=Provider&amp;Capt=Provider&amp;T=find&amp;Key-1=58&amp;PrevCustomURL=/CRMSACE/CustomPages/Provider/ProviderFind.asp?SID=168166427329019&amp;J=Provider/ProviderFind.asp&amp;F=provider/providersummary2.asp&amp;E=Provider&amp;T=find&amp;T=find&amp;ErgTheme=0&amp;Key58=7844&amp;HiddenRowCount=1&amp;NextID=0&amp;GridID=10492" TargetMode="External"/><Relationship Id="rId9" Type="http://schemas.openxmlformats.org/officeDocument/2006/relationships/hyperlink" Target="http://10.10.1.9/CRMSACE/CustomPages/provider/providersummary.asp?prov_providerid=7983&amp;SID=57352404853692&amp;F=provider/providersummary.asp&amp;J=provider/providersummary.asp&amp;Key0=58&amp;E=Provider&amp;Capt=Provider&amp;T=find&amp;Key-1=58&amp;PrevCustomURL=/CRMSACE/CustomPages/Provider/ProviderFind.asp?SID=57352404853692&amp;J=Provider/ProviderFind.asp&amp;F=provider/providersummary.asp&amp;E=Provider&amp;T=find&amp;T=find&amp;ErgTheme=0&amp;Key58=7983&amp;HiddenRowCount=1&amp;NextID=0&amp;GridID=10492" TargetMode="External"/><Relationship Id="rId14" Type="http://schemas.openxmlformats.org/officeDocument/2006/relationships/hyperlink" Target="http://10.10.1.9/crmsace/CustomPages/provider/providersummary.asp?prov_providerid=7742&amp;SID=73757003329058&amp;F=provider/providersummary2.asp&amp;J=provider/providersummary.asp&amp;Key0=58&amp;E=Provider&amp;Capt=Provider&amp;T=find&amp;Key-1=58&amp;PrevCustomURL=/crmsace/CustomPages/Provider/ProviderFind.asp?SID=73757003329058&amp;J=Provider/ProviderFind.asp&amp;F=provider/providersummary2.asp&amp;E=Provider&amp;T=find&amp;T=find&amp;ErgTheme=0&amp;Key58=7742&amp;HiddenRowCount=1&amp;NextID=0&amp;GridID=10492" TargetMode="External"/><Relationship Id="rId22" Type="http://schemas.openxmlformats.org/officeDocument/2006/relationships/hyperlink" Target="http://10.10.1.9/CRMSACE/CustomPages/provider/providersummary.asp?prov_providerid=7681&amp;SID=91404641347085&amp;F=provider/providersummary2.asp&amp;J=provider/providersummary.asp&amp;Key0=58&amp;E=Provider&amp;Capt=Provider&amp;T=find&amp;Key-1=58&amp;PrevCustomURL=/CRMSACE/CustomPages/Provider/ProviderFind.asp?SID=91404641347085&amp;J=Provider/ProviderFind.asp&amp;F=provider/providersummary2.asp&amp;E=Provider&amp;T=find&amp;T=find&amp;ErgTheme=0&amp;Key58=7681&amp;HiddenRowCount=1&amp;NextID=8129&amp;GridID=10492" TargetMode="External"/><Relationship Id="rId27" Type="http://schemas.openxmlformats.org/officeDocument/2006/relationships/hyperlink" Target="http://10.10.1.9/CRMSACE/CustomPages/provider/providersummary.asp?prov_providerid=7579&amp;SID=84921975529039&amp;F=Provider/ProviderFind.asp&amp;J=provider/providersummary.asp&amp;Key0=58&amp;E=Provider&amp;Capt=Provider&amp;T=find&amp;Key-1=58&amp;PrevCustomURL=/CRMSACE/CustomPages/Provider/ProviderFind.asp?SID=84921975529039&amp;J=Provider/ProviderFind.asp&amp;E=Provider&amp;T=find&amp;T=find&amp;ErgTheme=0&amp;Key58=7579&amp;HiddenRowCount=1&amp;NextID=0&amp;GridID=10492" TargetMode="External"/><Relationship Id="rId30" Type="http://schemas.openxmlformats.org/officeDocument/2006/relationships/hyperlink" Target="http://10.10.1.9/CRMSACE/CustomPages/provider/providersummary.asp?prov_providerid=7844&amp;SID=91404641347085&amp;F=Provider/ProviderFind.asp&amp;J=provider/providersummary.asp&amp;Key0=58&amp;E=Provider&amp;Capt=Provider&amp;T=find&amp;Key-1=58&amp;PrevCustomURL=/CRMSACE/CustomPages/Provider/ProviderFind.asp?SID=91404641347085&amp;J=Provider/ProviderFind.asp&amp;E=Provider&amp;T=find&amp;T=find&amp;ErgTheme=0&amp;Key58=7844&amp;HiddenRowCount=1&amp;NextID=0&amp;GridID=10492"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10.10.1.9/CRMSACE/CustomPages/provider/providersummary.asp?prov_providerid=6766&amp;SID=103534187328848&amp;F=Provider/ProviderFind.asp&amp;J=provider/providersummary.asp&amp;Key0=58&amp;E=Provider&amp;Capt=Provider&amp;T=find&amp;Key-1=58&amp;PrevCustomURL=/CRMSACE/CustomPages/Provider/ProviderFind.asp?SID=103534187328848&amp;J=Provider/ProviderFind.asp&amp;E=Provider&amp;T=find&amp;T=find&amp;ErgTheme=0&amp;Key58=6766&amp;HiddenRowCount=1&amp;NextID=6829&amp;GridID=10492"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10.10.1.9/CRMSACE/CustomPages/provider/providersummary.asp?prov_providerid=7844&amp;SID=120280838728348&amp;F=provider/providersummary2.asp&amp;J=provider/providersummary.asp&amp;Key0=58&amp;E=Provider&amp;Capt=Provider&amp;T=find&amp;Key-1=58&amp;PrevCustomURL=/CRMSACE/CustomPages/Provider/ProviderFind.asp?SID=120280838728348&amp;J=Provider/ProviderFind.asp&amp;F=provider/providersummary2.asp&amp;E=Provider&amp;T=find&amp;T=find&amp;ErgTheme=0&amp;Key58=7844&amp;HiddenRowCount=1&amp;NextID=0&amp;GridID=10492" TargetMode="External"/><Relationship Id="rId18" Type="http://schemas.openxmlformats.org/officeDocument/2006/relationships/hyperlink" Target="http://10.10.1.9/CRMSACE/CustomPages/provider/providersummary.asp?prov_providerid=7982&amp;SID=120280838728348&amp;F=provider/providersummary2.asp&amp;J=provider/providersummary.asp&amp;Key0=58&amp;E=Provider&amp;Capt=Provider&amp;T=find&amp;Key-1=58&amp;PrevCustomURL=/CRMSACE/CustomPages/Provider/ProviderFind.asp?SID=120280838728348&amp;J=Provider/ProviderFind.asp&amp;F=provider/providersummary2.asp&amp;E=Provider&amp;T=find&amp;T=find&amp;ErgTheme=0&amp;Key58=7982&amp;HiddenRowCount=1&amp;NextID=0&amp;GridID=10492" TargetMode="External"/><Relationship Id="rId26" Type="http://schemas.openxmlformats.org/officeDocument/2006/relationships/hyperlink" Target="http://10.10.1.9/crmsace/CustomPages/provider/providersummary.asp?prov_providerid=7363&amp;SID=25624198828877&amp;F=provider/providersummary2.asp&amp;J=provider/providersummary.asp&amp;Key0=58&amp;E=Provider&amp;Capt=Provider&amp;T=find&amp;Key-1=58&amp;PrevCustomURL=/crmsace/CustomPages/Provider/ProviderFind.asp?SID=25624198828877&amp;J=Provider/ProviderFind.asp&amp;F=provider/providersummary2.asp&amp;E=Provider&amp;T=find&amp;T=find&amp;ErgTheme=0&amp;Key58=7363&amp;HiddenRowCount=1&amp;NextID=0&amp;GridID=10492" TargetMode="External"/><Relationship Id="rId39" Type="http://schemas.openxmlformats.org/officeDocument/2006/relationships/hyperlink" Target="http://10.10.1.9/crmsace/CustomPages/provider/providersummary.asp?prov_providerid=7719&amp;SID=25234194829118&amp;F=provider/providersummary2.asp&amp;J=provider/providersummary.asp&amp;Key0=58&amp;E=Provider&amp;Capt=Provider&amp;T=find&amp;Key-1=58&amp;PrevCustomURL=/crmsace/CustomPages/Provider/ProviderFind.asp?SID=25234194829118&amp;J=Provider/ProviderFind.asp&amp;F=provider/providersummary2.asp&amp;E=Provider&amp;T=find&amp;T=find&amp;ErgTheme=0&amp;Key58=7719&amp;HiddenRowCount=1&amp;NextID=0&amp;GridID=10492" TargetMode="External"/><Relationship Id="rId21" Type="http://schemas.openxmlformats.org/officeDocument/2006/relationships/hyperlink" Target="http://10.10.1.9/crmsace/CustomPages/provider/providersummary.asp?prov_providerid=8304&amp;SID=25624198828877&amp;F=Provider/ProviderFind.asp&amp;J=provider/providersummary.asp&amp;Key0=58&amp;E=Provider&amp;Capt=Provider&amp;T=find&amp;Key-1=58&amp;PrevCustomURL=/crmsace/CustomPages/Provider/ProviderFind.asp?SID=25624198828877&amp;J=Provider/ProviderFind.asp&amp;E=Provider&amp;T=find&amp;T=find&amp;ErgTheme=0&amp;Key58=8304&amp;HiddenRowCount=1&amp;NextID=0&amp;GridID=10492" TargetMode="External"/><Relationship Id="rId34" Type="http://schemas.openxmlformats.org/officeDocument/2006/relationships/hyperlink" Target="http://10.10.1.9/crmsace/CustomPages/provider/providersummary.asp?prov_providerid=7719&amp;SID=25234194829118&amp;F=provider/providersummary2.asp&amp;J=provider/providersummary.asp&amp;Key0=58&amp;E=Provider&amp;Capt=Provider&amp;T=find&amp;Key-1=58&amp;PrevCustomURL=/crmsace/CustomPages/Provider/ProviderFind.asp?SID=25234194829118&amp;J=Provider/ProviderFind.asp&amp;F=provider/providersummary2.asp&amp;E=Provider&amp;T=find&amp;T=find&amp;ErgTheme=0&amp;Key58=7719&amp;HiddenRowCount=1&amp;NextID=0&amp;GridID=10492" TargetMode="External"/><Relationship Id="rId42" Type="http://schemas.openxmlformats.org/officeDocument/2006/relationships/hyperlink" Target="http://10.10.1.9/crmsace/CustomPages/provider/providersummary.asp?prov_providerid=7719&amp;SID=25234194829118&amp;F=provider/providersummary2.asp&amp;J=provider/providersummary.asp&amp;Key0=58&amp;E=Provider&amp;Capt=Provider&amp;T=find&amp;Key-1=58&amp;PrevCustomURL=/crmsace/CustomPages/Provider/ProviderFind.asp?SID=25234194829118&amp;J=Provider/ProviderFind.asp&amp;F=provider/providersummary2.asp&amp;E=Provider&amp;T=find&amp;T=find&amp;ErgTheme=0&amp;Key58=7719&amp;HiddenRowCount=1&amp;NextID=0&amp;GridID=10492" TargetMode="External"/><Relationship Id="rId7" Type="http://schemas.openxmlformats.org/officeDocument/2006/relationships/hyperlink" Target="http://10.10.1.9/CRMSACE/CustomPages/provider/providersummary.asp?prov_providerid=7632&amp;SID=120280838728348&amp;F=provider/providersummary2.asp&amp;J=provider/providersummary.asp&amp;Key0=58&amp;E=Provider&amp;Capt=Provider&amp;T=find&amp;Key-1=58&amp;PrevCustomURL=/CRMSACE/CustomPages/Provider/ProviderFind.asp?SID=120280838728348&amp;J=Provider/ProviderFind.asp&amp;F=provider/providersummary2.asp&amp;E=Provider&amp;T=find&amp;T=find&amp;ErgTheme=0&amp;Key58=7632&amp;HiddenRowCount=1&amp;NextID=0&amp;GridID=10492" TargetMode="External"/><Relationship Id="rId2" Type="http://schemas.openxmlformats.org/officeDocument/2006/relationships/hyperlink" Target="http://10.10.1.9/CRMSACE/CustomPages/provider/providersummary.asp?prov_providerid=7632&amp;SID=120280838728348&amp;F=provider/providersummary2.asp&amp;J=provider/providersummary.asp&amp;Key0=58&amp;E=Provider&amp;Capt=Provider&amp;T=find&amp;Key-1=58&amp;PrevCustomURL=/CRMSACE/CustomPages/Provider/ProviderFind.asp?SID=120280838728348&amp;J=Provider/ProviderFind.asp&amp;F=provider/providersummary2.asp&amp;E=Provider&amp;T=find&amp;T=find&amp;ErgTheme=0&amp;Key58=7632&amp;HiddenRowCount=1&amp;NextID=0&amp;GridID=10492" TargetMode="External"/><Relationship Id="rId16" Type="http://schemas.openxmlformats.org/officeDocument/2006/relationships/hyperlink" Target="http://10.10.1.9/CRMSACE/CustomPages/provider/providersummary.asp?prov_providerid=7982&amp;SID=120280838728348&amp;F=provider/providersummary2.asp&amp;J=provider/providersummary.asp&amp;Key0=58&amp;E=Provider&amp;Capt=Provider&amp;T=find&amp;Key-1=58&amp;PrevCustomURL=/CRMSACE/CustomPages/Provider/ProviderFind.asp?SID=120280838728348&amp;J=Provider/ProviderFind.asp&amp;F=provider/providersummary2.asp&amp;E=Provider&amp;T=find&amp;T=find&amp;ErgTheme=0&amp;Key58=7982&amp;HiddenRowCount=1&amp;NextID=0&amp;GridID=10492" TargetMode="External"/><Relationship Id="rId20" Type="http://schemas.openxmlformats.org/officeDocument/2006/relationships/hyperlink" Target="http://10.10.1.9/crmsace/CustomPages/provider/providersummary.asp?prov_providerid=8304&amp;SID=25624198828877&amp;F=Provider/ProviderFind.asp&amp;J=provider/providersummary.asp&amp;Key0=58&amp;E=Provider&amp;Capt=Provider&amp;T=find&amp;Key-1=58&amp;PrevCustomURL=/crmsace/CustomPages/Provider/ProviderFind.asp?SID=25624198828877&amp;J=Provider/ProviderFind.asp&amp;E=Provider&amp;T=find&amp;T=find&amp;ErgTheme=0&amp;Key58=8304&amp;HiddenRowCount=1&amp;NextID=0&amp;GridID=10492" TargetMode="External"/><Relationship Id="rId29" Type="http://schemas.openxmlformats.org/officeDocument/2006/relationships/hyperlink" Target="http://10.10.1.9/crmsace/CustomPages/provider/providersummary.asp?prov_providerid=8160&amp;SID=25234194829118&amp;F=provider/providersummary2.asp&amp;J=provider/providersummary.asp&amp;Key0=58&amp;E=Provider&amp;Capt=Provider&amp;T=find&amp;Key-1=58&amp;PrevCustomURL=/crmsace/CustomPages/Provider/ProviderFind.asp?SID=25234194829118&amp;J=Provider/ProviderFind.asp&amp;F=provider/providersummary2.asp&amp;E=Provider&amp;T=find&amp;T=find&amp;ErgTheme=0&amp;Key58=8160&amp;HiddenRowCount=1&amp;NextID=0&amp;GridID=10492" TargetMode="External"/><Relationship Id="rId41" Type="http://schemas.openxmlformats.org/officeDocument/2006/relationships/hyperlink" Target="http://10.10.1.9/crmsace/CustomPages/provider/providersummary.asp?prov_providerid=7719&amp;SID=25234194829118&amp;F=provider/providersummary2.asp&amp;J=provider/providersummary.asp&amp;Key0=58&amp;E=Provider&amp;Capt=Provider&amp;T=find&amp;Key-1=58&amp;PrevCustomURL=/crmsace/CustomPages/Provider/ProviderFind.asp?SID=25234194829118&amp;J=Provider/ProviderFind.asp&amp;F=provider/providersummary2.asp&amp;E=Provider&amp;T=find&amp;T=find&amp;ErgTheme=0&amp;Key58=7719&amp;HiddenRowCount=1&amp;NextID=0&amp;GridID=10492" TargetMode="External"/><Relationship Id="rId1" Type="http://schemas.openxmlformats.org/officeDocument/2006/relationships/hyperlink" Target="http://10.10.1.9/CRMSACE/CustomPages/provider/providersummary.asp?prov_providerid=7632&amp;SID=120280838728348&amp;F=provider/providersummary2.asp&amp;J=provider/providersummary.asp&amp;Key0=58&amp;E=Provider&amp;Capt=Provider&amp;T=find&amp;Key-1=58&amp;PrevCustomURL=/CRMSACE/CustomPages/Provider/ProviderFind.asp?SID=120280838728348&amp;J=Provider/ProviderFind.asp&amp;F=provider/providersummary2.asp&amp;E=Provider&amp;T=find&amp;T=find&amp;ErgTheme=0&amp;Key58=7632&amp;HiddenRowCount=1&amp;NextID=0&amp;GridID=10492" TargetMode="External"/><Relationship Id="rId6" Type="http://schemas.openxmlformats.org/officeDocument/2006/relationships/hyperlink" Target="http://10.10.1.9/CRMSACE/CustomPages/provider/providersummary.asp?prov_providerid=7632&amp;SID=120280838728348&amp;F=provider/providersummary2.asp&amp;J=provider/providersummary.asp&amp;Key0=58&amp;E=Provider&amp;Capt=Provider&amp;T=find&amp;Key-1=58&amp;PrevCustomURL=/CRMSACE/CustomPages/Provider/ProviderFind.asp?SID=120280838728348&amp;J=Provider/ProviderFind.asp&amp;F=provider/providersummary2.asp&amp;E=Provider&amp;T=find&amp;T=find&amp;ErgTheme=0&amp;Key58=7632&amp;HiddenRowCount=1&amp;NextID=0&amp;GridID=10492" TargetMode="External"/><Relationship Id="rId11" Type="http://schemas.openxmlformats.org/officeDocument/2006/relationships/hyperlink" Target="http://10.10.1.9/CRMSACE/CustomPages/provider/providersummary.asp?prov_providerid=7158&amp;SID=120280838728348&amp;F=provider/providersummary2.asp&amp;J=provider/providersummary.asp&amp;Key0=58&amp;E=Provider&amp;Capt=Provider&amp;T=find&amp;Key-1=58&amp;PrevCustomURL=/CRMSACE/CustomPages/Provider/ProviderFind.asp?SID=120280838728348&amp;J=Provider/ProviderFind.asp&amp;F=provider/providersummary2.asp&amp;E=Provider&amp;T=find&amp;T=find&amp;ErgTheme=0&amp;Key58=7158&amp;HiddenRowCount=2&amp;NextID=0&amp;GridID=10492" TargetMode="External"/><Relationship Id="rId24" Type="http://schemas.openxmlformats.org/officeDocument/2006/relationships/hyperlink" Target="http://10.10.1.9/crmsace/CustomPages/provider/providersummary.asp?prov_providerid=7363&amp;SID=25624198828877&amp;F=provider/providersummary2.asp&amp;J=provider/providersummary.asp&amp;Key0=58&amp;E=Provider&amp;Capt=Provider&amp;T=find&amp;Key-1=58&amp;PrevCustomURL=/crmsace/CustomPages/Provider/ProviderFind.asp?SID=25624198828877&amp;J=Provider/ProviderFind.asp&amp;F=provider/providersummary2.asp&amp;E=Provider&amp;T=find&amp;T=find&amp;ErgTheme=0&amp;Key58=7363&amp;HiddenRowCount=1&amp;NextID=0&amp;GridID=10492" TargetMode="External"/><Relationship Id="rId32" Type="http://schemas.openxmlformats.org/officeDocument/2006/relationships/hyperlink" Target="http://10.10.1.9/crmsace/CustomPages/provider/providersummary.asp?prov_providerid=7402&amp;SID=25234194829118&amp;F=provider/providersummary2.asp&amp;J=provider/providersummary.asp&amp;Key0=58&amp;E=Provider&amp;Capt=Provider&amp;T=find&amp;Key-1=58&amp;PrevCustomURL=/crmsace/CustomPages/Provider/ProviderFind.asp?SID=25234194829118&amp;J=Provider/ProviderFind.asp&amp;F=provider/providersummary2.asp&amp;E=Provider&amp;T=find&amp;T=find&amp;ErgTheme=0&amp;Key58=7402&amp;HiddenRowCount=1&amp;NextID=7625&amp;GridID=10492" TargetMode="External"/><Relationship Id="rId37" Type="http://schemas.openxmlformats.org/officeDocument/2006/relationships/hyperlink" Target="http://10.10.1.9/crmsace/CustomPages/provider/providersummary.asp?prov_providerid=7719&amp;SID=25234194829118&amp;F=provider/providersummary2.asp&amp;J=provider/providersummary.asp&amp;Key0=58&amp;E=Provider&amp;Capt=Provider&amp;T=find&amp;Key-1=58&amp;PrevCustomURL=/crmsace/CustomPages/Provider/ProviderFind.asp?SID=25234194829118&amp;J=Provider/ProviderFind.asp&amp;F=provider/providersummary2.asp&amp;E=Provider&amp;T=find&amp;T=find&amp;ErgTheme=0&amp;Key58=7719&amp;HiddenRowCount=1&amp;NextID=0&amp;GridID=10492" TargetMode="External"/><Relationship Id="rId40" Type="http://schemas.openxmlformats.org/officeDocument/2006/relationships/hyperlink" Target="http://10.10.1.9/crmsace/CustomPages/provider/providersummary.asp?prov_providerid=7719&amp;SID=25234194829118&amp;F=provider/providersummary2.asp&amp;J=provider/providersummary.asp&amp;Key0=58&amp;E=Provider&amp;Capt=Provider&amp;T=find&amp;Key-1=58&amp;PrevCustomURL=/crmsace/CustomPages/Provider/ProviderFind.asp?SID=25234194829118&amp;J=Provider/ProviderFind.asp&amp;F=provider/providersummary2.asp&amp;E=Provider&amp;T=find&amp;T=find&amp;ErgTheme=0&amp;Key58=7719&amp;HiddenRowCount=1&amp;NextID=0&amp;GridID=10492" TargetMode="External"/><Relationship Id="rId5" Type="http://schemas.openxmlformats.org/officeDocument/2006/relationships/hyperlink" Target="http://10.10.1.9/CRMSACE/CustomPages/provider/providersummary.asp?prov_providerid=7632&amp;SID=120280838728348&amp;F=provider/providersummary2.asp&amp;J=provider/providersummary.asp&amp;Key0=58&amp;E=Provider&amp;Capt=Provider&amp;T=find&amp;Key-1=58&amp;PrevCustomURL=/CRMSACE/CustomPages/Provider/ProviderFind.asp?SID=120280838728348&amp;J=Provider/ProviderFind.asp&amp;F=provider/providersummary2.asp&amp;E=Provider&amp;T=find&amp;T=find&amp;ErgTheme=0&amp;Key58=7632&amp;HiddenRowCount=1&amp;NextID=0&amp;GridID=10492" TargetMode="External"/><Relationship Id="rId15" Type="http://schemas.openxmlformats.org/officeDocument/2006/relationships/hyperlink" Target="http://10.10.1.9/CRMSACE/CustomPages/provider/providersummary.asp?prov_providerid=7982&amp;SID=120280838728348&amp;F=provider/providersummary2.asp&amp;J=provider/providersummary.asp&amp;Key0=58&amp;E=Provider&amp;Capt=Provider&amp;T=find&amp;Key-1=58&amp;PrevCustomURL=/CRMSACE/CustomPages/Provider/ProviderFind.asp?SID=120280838728348&amp;J=Provider/ProviderFind.asp&amp;F=provider/providersummary2.asp&amp;E=Provider&amp;T=find&amp;T=find&amp;ErgTheme=0&amp;Key58=7982&amp;HiddenRowCount=1&amp;NextID=0&amp;GridID=10492" TargetMode="External"/><Relationship Id="rId23" Type="http://schemas.openxmlformats.org/officeDocument/2006/relationships/hyperlink" Target="http://10.10.1.9/crmsace/CustomPages/provider/providersummary.asp?prov_providerid=7363&amp;SID=25624198828877&amp;F=provider/providersummary2.asp&amp;J=provider/providersummary.asp&amp;Key0=58&amp;E=Provider&amp;Capt=Provider&amp;T=find&amp;Key-1=58&amp;PrevCustomURL=/crmsace/CustomPages/Provider/ProviderFind.asp?SID=25624198828877&amp;J=Provider/ProviderFind.asp&amp;F=provider/providersummary2.asp&amp;E=Provider&amp;T=find&amp;T=find&amp;ErgTheme=0&amp;Key58=7363&amp;HiddenRowCount=1&amp;NextID=0&amp;GridID=10492" TargetMode="External"/><Relationship Id="rId28" Type="http://schemas.openxmlformats.org/officeDocument/2006/relationships/hyperlink" Target="http://10.10.1.9/crmsace/CustomPages/provider/providersummary.asp?prov_providerid=7363&amp;SID=25624198828877&amp;F=provider/providersummary2.asp&amp;J=provider/providersummary.asp&amp;Key0=58&amp;E=Provider&amp;Capt=Provider&amp;T=find&amp;Key-1=58&amp;PrevCustomURL=/crmsace/CustomPages/Provider/ProviderFind.asp?SID=25624198828877&amp;J=Provider/ProviderFind.asp&amp;F=provider/providersummary2.asp&amp;E=Provider&amp;T=find&amp;T=find&amp;ErgTheme=0&amp;Key58=7363&amp;HiddenRowCount=1&amp;NextID=0&amp;GridID=10492" TargetMode="External"/><Relationship Id="rId36" Type="http://schemas.openxmlformats.org/officeDocument/2006/relationships/hyperlink" Target="http://10.10.1.9/crmsace/CustomPages/provider/providersummary.asp?prov_providerid=7719&amp;SID=25234194829118&amp;F=provider/providersummary2.asp&amp;J=provider/providersummary.asp&amp;Key0=58&amp;E=Provider&amp;Capt=Provider&amp;T=find&amp;Key-1=58&amp;PrevCustomURL=/crmsace/CustomPages/Provider/ProviderFind.asp?SID=25234194829118&amp;J=Provider/ProviderFind.asp&amp;F=provider/providersummary2.asp&amp;E=Provider&amp;T=find&amp;T=find&amp;ErgTheme=0&amp;Key58=7719&amp;HiddenRowCount=1&amp;NextID=0&amp;GridID=10492" TargetMode="External"/><Relationship Id="rId10" Type="http://schemas.openxmlformats.org/officeDocument/2006/relationships/hyperlink" Target="http://10.10.1.9/CRMSACE/CustomPages/provider/providersummary.asp?prov_providerid=7158&amp;SID=120280838728348&amp;F=provider/providersummary2.asp&amp;J=provider/providersummary.asp&amp;Key0=58&amp;E=Provider&amp;Capt=Provider&amp;T=find&amp;Key-1=58&amp;PrevCustomURL=/CRMSACE/CustomPages/Provider/ProviderFind.asp?SID=120280838728348&amp;J=Provider/ProviderFind.asp&amp;F=provider/providersummary2.asp&amp;E=Provider&amp;T=find&amp;T=find&amp;ErgTheme=0&amp;Key58=7158&amp;HiddenRowCount=2&amp;NextID=0&amp;GridID=10492" TargetMode="External"/><Relationship Id="rId19" Type="http://schemas.openxmlformats.org/officeDocument/2006/relationships/hyperlink" Target="http://10.10.1.9/CRMSACE/CustomPages/provider/providersummary.asp?prov_providerid=7982&amp;SID=120280838728348&amp;F=provider/providersummary2.asp&amp;J=provider/providersummary.asp&amp;Key0=58&amp;E=Provider&amp;Capt=Provider&amp;T=find&amp;Key-1=58&amp;PrevCustomURL=/CRMSACE/CustomPages/Provider/ProviderFind.asp?SID=120280838728348&amp;J=Provider/ProviderFind.asp&amp;F=provider/providersummary2.asp&amp;E=Provider&amp;T=find&amp;T=find&amp;ErgTheme=0&amp;Key58=7982&amp;HiddenRowCount=1&amp;NextID=0&amp;GridID=10492" TargetMode="External"/><Relationship Id="rId31" Type="http://schemas.openxmlformats.org/officeDocument/2006/relationships/hyperlink" Target="http://10.10.1.9/crmsace/CustomPages/provider/providersummary.asp?prov_providerid=7402&amp;SID=25234194829118&amp;F=provider/providersummary2.asp&amp;J=provider/providersummary.asp&amp;Key0=58&amp;E=Provider&amp;Capt=Provider&amp;T=find&amp;Key-1=58&amp;PrevCustomURL=/crmsace/CustomPages/Provider/ProviderFind.asp?SID=25234194829118&amp;J=Provider/ProviderFind.asp&amp;F=provider/providersummary2.asp&amp;E=Provider&amp;T=find&amp;T=find&amp;ErgTheme=0&amp;Key58=7402&amp;HiddenRowCount=1&amp;NextID=7625&amp;GridID=10492" TargetMode="External"/><Relationship Id="rId4" Type="http://schemas.openxmlformats.org/officeDocument/2006/relationships/hyperlink" Target="http://10.10.1.9/CRMSACE/CustomPages/provider/providersummary.asp?prov_providerid=7632&amp;SID=120280838728348&amp;F=provider/providersummary2.asp&amp;J=provider/providersummary.asp&amp;Key0=58&amp;E=Provider&amp;Capt=Provider&amp;T=find&amp;Key-1=58&amp;PrevCustomURL=/CRMSACE/CustomPages/Provider/ProviderFind.asp?SID=120280838728348&amp;J=Provider/ProviderFind.asp&amp;F=provider/providersummary2.asp&amp;E=Provider&amp;T=find&amp;T=find&amp;ErgTheme=0&amp;Key58=7632&amp;HiddenRowCount=1&amp;NextID=0&amp;GridID=10492" TargetMode="External"/><Relationship Id="rId9" Type="http://schemas.openxmlformats.org/officeDocument/2006/relationships/hyperlink" Target="http://10.10.1.9/CRMSACE/CustomPages/provider/providersummary.asp?prov_providerid=7158&amp;SID=120280838728348&amp;F=provider/providersummary2.asp&amp;J=provider/providersummary.asp&amp;Key0=58&amp;E=Provider&amp;Capt=Provider&amp;T=find&amp;Key-1=58&amp;PrevCustomURL=/CRMSACE/CustomPages/Provider/ProviderFind.asp?SID=120280838728348&amp;J=Provider/ProviderFind.asp&amp;F=provider/providersummary2.asp&amp;E=Provider&amp;T=find&amp;T=find&amp;ErgTheme=0&amp;Key58=7158&amp;HiddenRowCount=2&amp;NextID=0&amp;GridID=10492" TargetMode="External"/><Relationship Id="rId14" Type="http://schemas.openxmlformats.org/officeDocument/2006/relationships/hyperlink" Target="http://10.10.1.9/CRMSACE/CustomPages/provider/providersummary.asp?prov_providerid=7721&amp;SID=120280838728348&amp;F=provider/providersummary2.asp&amp;J=provider/providersummary.asp&amp;Key0=58&amp;E=Provider&amp;Capt=Provider&amp;T=find&amp;Key-1=58&amp;PrevCustomURL=/CRMSACE/CustomPages/Provider/ProviderFind.asp?SID=120280838728348&amp;J=Provider/ProviderFind.asp&amp;F=provider/providersummary2.asp&amp;E=Provider&amp;T=find&amp;T=find&amp;ErgTheme=0&amp;Key58=7721&amp;HiddenRowCount=1&amp;NextID=0&amp;GridID=10492" TargetMode="External"/><Relationship Id="rId22" Type="http://schemas.openxmlformats.org/officeDocument/2006/relationships/hyperlink" Target="http://10.10.1.9/crmsace/CustomPages/provider/providersummary.asp?prov_providerid=7363&amp;SID=25624198828877&amp;F=provider/providersummary2.asp&amp;J=provider/providersummary.asp&amp;Key0=58&amp;E=Provider&amp;Capt=Provider&amp;T=find&amp;Key-1=58&amp;PrevCustomURL=/crmsace/CustomPages/Provider/ProviderFind.asp?SID=25624198828877&amp;J=Provider/ProviderFind.asp&amp;F=provider/providersummary2.asp&amp;E=Provider&amp;T=find&amp;T=find&amp;ErgTheme=0&amp;Key58=7363&amp;HiddenRowCount=1&amp;NextID=0&amp;GridID=10492" TargetMode="External"/><Relationship Id="rId27" Type="http://schemas.openxmlformats.org/officeDocument/2006/relationships/hyperlink" Target="http://10.10.1.9/crmsace/CustomPages/provider/providersummary.asp?prov_providerid=7363&amp;SID=25624198828877&amp;F=provider/providersummary2.asp&amp;J=provider/providersummary.asp&amp;Key0=58&amp;E=Provider&amp;Capt=Provider&amp;T=find&amp;Key-1=58&amp;PrevCustomURL=/crmsace/CustomPages/Provider/ProviderFind.asp?SID=25624198828877&amp;J=Provider/ProviderFind.asp&amp;F=provider/providersummary2.asp&amp;E=Provider&amp;T=find&amp;T=find&amp;ErgTheme=0&amp;Key58=7363&amp;HiddenRowCount=1&amp;NextID=0&amp;GridID=10492" TargetMode="External"/><Relationship Id="rId30" Type="http://schemas.openxmlformats.org/officeDocument/2006/relationships/hyperlink" Target="http://10.10.1.9/crmsace/CustomPages/provider/providersummary.asp?prov_providerid=7402&amp;SID=25234194829118&amp;F=provider/providersummary2.asp&amp;J=provider/providersummary.asp&amp;Key0=58&amp;E=Provider&amp;Capt=Provider&amp;T=find&amp;Key-1=58&amp;PrevCustomURL=/crmsace/CustomPages/Provider/ProviderFind.asp?SID=25234194829118&amp;J=Provider/ProviderFind.asp&amp;F=provider/providersummary2.asp&amp;E=Provider&amp;T=find&amp;T=find&amp;ErgTheme=0&amp;Key58=7402&amp;HiddenRowCount=1&amp;NextID=7625&amp;GridID=10492" TargetMode="External"/><Relationship Id="rId35" Type="http://schemas.openxmlformats.org/officeDocument/2006/relationships/hyperlink" Target="http://10.10.1.9/crmsace/CustomPages/provider/providersummary.asp?prov_providerid=7719&amp;SID=25234194829118&amp;F=provider/providersummary2.asp&amp;J=provider/providersummary.asp&amp;Key0=58&amp;E=Provider&amp;Capt=Provider&amp;T=find&amp;Key-1=58&amp;PrevCustomURL=/crmsace/CustomPages/Provider/ProviderFind.asp?SID=25234194829118&amp;J=Provider/ProviderFind.asp&amp;F=provider/providersummary2.asp&amp;E=Provider&amp;T=find&amp;T=find&amp;ErgTheme=0&amp;Key58=7719&amp;HiddenRowCount=1&amp;NextID=0&amp;GridID=10492" TargetMode="External"/><Relationship Id="rId43" Type="http://schemas.openxmlformats.org/officeDocument/2006/relationships/hyperlink" Target="http://10.10.1.9/crmsace/CustomPages/provider/providersummary.asp?prov_providerid=7719&amp;SID=25234194829118&amp;F=provider/providersummary2.asp&amp;J=provider/providersummary.asp&amp;Key0=58&amp;E=Provider&amp;Capt=Provider&amp;T=find&amp;Key-1=58&amp;PrevCustomURL=/crmsace/CustomPages/Provider/ProviderFind.asp?SID=25234194829118&amp;J=Provider/ProviderFind.asp&amp;F=provider/providersummary2.asp&amp;E=Provider&amp;T=find&amp;T=find&amp;ErgTheme=0&amp;Key58=7719&amp;HiddenRowCount=1&amp;NextID=0&amp;GridID=10492" TargetMode="External"/><Relationship Id="rId8" Type="http://schemas.openxmlformats.org/officeDocument/2006/relationships/hyperlink" Target="http://10.10.1.9/CRMSACE/CustomPages/provider/providersummary.asp?prov_providerid=7158&amp;SID=120280838728348&amp;F=provider/providersummary2.asp&amp;J=provider/providersummary.asp&amp;Key0=58&amp;E=Provider&amp;Capt=Provider&amp;T=find&amp;Key-1=58&amp;PrevCustomURL=/CRMSACE/CustomPages/Provider/ProviderFind.asp?SID=120280838728348&amp;J=Provider/ProviderFind.asp&amp;F=provider/providersummary2.asp&amp;E=Provider&amp;T=find&amp;T=find&amp;ErgTheme=0&amp;Key58=7158&amp;HiddenRowCount=2&amp;NextID=0&amp;GridID=10492" TargetMode="External"/><Relationship Id="rId3" Type="http://schemas.openxmlformats.org/officeDocument/2006/relationships/hyperlink" Target="http://10.10.1.9/CRMSACE/CustomPages/provider/providersummary.asp?prov_providerid=7632&amp;SID=120280838728348&amp;F=provider/providersummary2.asp&amp;J=provider/providersummary.asp&amp;Key0=58&amp;E=Provider&amp;Capt=Provider&amp;T=find&amp;Key-1=58&amp;PrevCustomURL=/CRMSACE/CustomPages/Provider/ProviderFind.asp?SID=120280838728348&amp;J=Provider/ProviderFind.asp&amp;F=provider/providersummary2.asp&amp;E=Provider&amp;T=find&amp;T=find&amp;ErgTheme=0&amp;Key58=7632&amp;HiddenRowCount=1&amp;NextID=0&amp;GridID=10492" TargetMode="External"/><Relationship Id="rId12" Type="http://schemas.openxmlformats.org/officeDocument/2006/relationships/hyperlink" Target="http://10.10.1.9/CRMSACE/CustomPages/provider/providersummary.asp?prov_providerid=8388&amp;SID=120280838728348&amp;F=Provider/ProviderFind.asp&amp;J=provider/providersummary.asp&amp;Key0=58&amp;E=Provider&amp;Capt=Provider&amp;T=find&amp;Key-1=58&amp;PrevCustomURL=/CRMSACE/CustomPages/Provider/ProviderFind.asp?SID=120280838728348&amp;J=Provider/ProviderFind.asp&amp;F=Provider/ProviderFind.asp&amp;E=Provider&amp;T=find&amp;T=find&amp;ErgTheme=0&amp;Key58=8388&amp;HiddenRowCount=2&amp;NextID=0&amp;GridID=10492" TargetMode="External"/><Relationship Id="rId17" Type="http://schemas.openxmlformats.org/officeDocument/2006/relationships/hyperlink" Target="http://10.10.1.9/CRMSACE/CustomPages/provider/providersummary.asp?prov_providerid=7982&amp;SID=120280838728348&amp;F=provider/providersummary2.asp&amp;J=provider/providersummary.asp&amp;Key0=58&amp;E=Provider&amp;Capt=Provider&amp;T=find&amp;Key-1=58&amp;PrevCustomURL=/CRMSACE/CustomPages/Provider/ProviderFind.asp?SID=120280838728348&amp;J=Provider/ProviderFind.asp&amp;F=provider/providersummary2.asp&amp;E=Provider&amp;T=find&amp;T=find&amp;ErgTheme=0&amp;Key58=7982&amp;HiddenRowCount=1&amp;NextID=0&amp;GridID=10492" TargetMode="External"/><Relationship Id="rId25" Type="http://schemas.openxmlformats.org/officeDocument/2006/relationships/hyperlink" Target="http://10.10.1.9/crmsace/CustomPages/provider/providersummary.asp?prov_providerid=7363&amp;SID=25624198828877&amp;F=provider/providersummary2.asp&amp;J=provider/providersummary.asp&amp;Key0=58&amp;E=Provider&amp;Capt=Provider&amp;T=find&amp;Key-1=58&amp;PrevCustomURL=/crmsace/CustomPages/Provider/ProviderFind.asp?SID=25624198828877&amp;J=Provider/ProviderFind.asp&amp;F=provider/providersummary2.asp&amp;E=Provider&amp;T=find&amp;T=find&amp;ErgTheme=0&amp;Key58=7363&amp;HiddenRowCount=1&amp;NextID=0&amp;GridID=10492" TargetMode="External"/><Relationship Id="rId33" Type="http://schemas.openxmlformats.org/officeDocument/2006/relationships/hyperlink" Target="http://10.10.1.9/crmsace/CustomPages/provider/providersummary.asp?prov_providerid=7402&amp;SID=25234194829118&amp;F=provider/providersummary2.asp&amp;J=provider/providersummary.asp&amp;Key0=58&amp;E=Provider&amp;Capt=Provider&amp;T=find&amp;Key-1=58&amp;PrevCustomURL=/crmsace/CustomPages/Provider/ProviderFind.asp?SID=25234194829118&amp;J=Provider/ProviderFind.asp&amp;F=provider/providersummary2.asp&amp;E=Provider&amp;T=find&amp;T=find&amp;ErgTheme=0&amp;Key58=7402&amp;HiddenRowCount=1&amp;NextID=7625&amp;GridID=10492" TargetMode="External"/><Relationship Id="rId38" Type="http://schemas.openxmlformats.org/officeDocument/2006/relationships/hyperlink" Target="http://10.10.1.9/crmsace/CustomPages/provider/providersummary.asp?prov_providerid=7719&amp;SID=25234194829118&amp;F=provider/providersummary2.asp&amp;J=provider/providersummary.asp&amp;Key0=58&amp;E=Provider&amp;Capt=Provider&amp;T=find&amp;Key-1=58&amp;PrevCustomURL=/crmsace/CustomPages/Provider/ProviderFind.asp?SID=25234194829118&amp;J=Provider/ProviderFind.asp&amp;F=provider/providersummary2.asp&amp;E=Provider&amp;T=find&amp;T=find&amp;ErgTheme=0&amp;Key58=7719&amp;HiddenRowCount=1&amp;NextID=0&amp;GridID=104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DF2B7-A7D6-4638-A1A5-0C3E22EE29A3}">
  <dimension ref="A1:L1039"/>
  <sheetViews>
    <sheetView tabSelected="1" zoomScaleNormal="100" workbookViewId="0">
      <selection activeCell="J1" sqref="J1:J1048576"/>
    </sheetView>
  </sheetViews>
  <sheetFormatPr defaultRowHeight="14.4"/>
  <cols>
    <col min="1" max="1" width="5.44140625" style="286" bestFit="1" customWidth="1"/>
    <col min="2" max="2" width="21.109375" style="286" customWidth="1"/>
    <col min="3" max="3" width="21.21875" style="286" customWidth="1"/>
    <col min="4" max="4" width="23.44140625" style="286" customWidth="1"/>
    <col min="5" max="5" width="15.77734375" style="286" customWidth="1"/>
    <col min="6" max="6" width="12.5546875" style="286" customWidth="1"/>
    <col min="7" max="7" width="12.33203125" style="286" customWidth="1"/>
    <col min="8" max="8" width="12.77734375" style="286" customWidth="1"/>
    <col min="9" max="9" width="14.88671875" style="286" customWidth="1"/>
    <col min="10" max="10" width="12.88671875" style="286" customWidth="1"/>
    <col min="11" max="11" width="17.44140625" style="286" customWidth="1"/>
    <col min="12" max="12" width="18.109375" style="296" customWidth="1"/>
  </cols>
  <sheetData>
    <row r="1" spans="1:12" ht="22.8">
      <c r="A1" s="288" t="s">
        <v>0</v>
      </c>
      <c r="B1" s="288" t="s">
        <v>1</v>
      </c>
      <c r="C1" s="288" t="s">
        <v>2</v>
      </c>
      <c r="D1" s="288" t="s">
        <v>4</v>
      </c>
      <c r="E1" s="288" t="s">
        <v>3</v>
      </c>
      <c r="F1" s="288" t="s">
        <v>5</v>
      </c>
      <c r="G1" s="288" t="s">
        <v>6</v>
      </c>
      <c r="H1" s="288" t="s">
        <v>7</v>
      </c>
      <c r="I1" s="288" t="s">
        <v>8</v>
      </c>
      <c r="J1" s="288" t="s">
        <v>10</v>
      </c>
      <c r="K1" s="289" t="s">
        <v>13</v>
      </c>
      <c r="L1" s="297" t="s">
        <v>3273</v>
      </c>
    </row>
    <row r="2" spans="1:12" ht="60.6" customHeight="1">
      <c r="A2" s="287">
        <v>1</v>
      </c>
      <c r="B2" s="287" t="s">
        <v>532</v>
      </c>
      <c r="C2" s="287" t="s">
        <v>533</v>
      </c>
      <c r="D2" s="287" t="s">
        <v>534</v>
      </c>
      <c r="E2" s="287" t="s">
        <v>30</v>
      </c>
      <c r="F2" s="287" t="s">
        <v>108</v>
      </c>
      <c r="G2" s="287" t="s">
        <v>76</v>
      </c>
      <c r="H2" s="287" t="s">
        <v>20</v>
      </c>
      <c r="I2" s="287" t="s">
        <v>21</v>
      </c>
      <c r="J2" s="287" t="s">
        <v>535</v>
      </c>
      <c r="K2" s="290" t="s">
        <v>1078</v>
      </c>
      <c r="L2" s="298">
        <v>46220</v>
      </c>
    </row>
    <row r="3" spans="1:12" ht="45.6">
      <c r="A3" s="287">
        <v>2</v>
      </c>
      <c r="B3" s="287" t="s">
        <v>945</v>
      </c>
      <c r="C3" s="287" t="s">
        <v>946</v>
      </c>
      <c r="D3" s="287" t="s">
        <v>947</v>
      </c>
      <c r="E3" s="287" t="s">
        <v>30</v>
      </c>
      <c r="F3" s="287" t="s">
        <v>51</v>
      </c>
      <c r="G3" s="287" t="s">
        <v>19</v>
      </c>
      <c r="H3" s="287" t="s">
        <v>20</v>
      </c>
      <c r="I3" s="287" t="s">
        <v>948</v>
      </c>
      <c r="J3" s="287" t="s">
        <v>62</v>
      </c>
      <c r="K3" s="290" t="s">
        <v>1078</v>
      </c>
      <c r="L3" s="298">
        <v>46220</v>
      </c>
    </row>
    <row r="4" spans="1:12" ht="45.6">
      <c r="A4" s="287">
        <v>3</v>
      </c>
      <c r="B4" s="287" t="s">
        <v>945</v>
      </c>
      <c r="C4" s="287" t="s">
        <v>949</v>
      </c>
      <c r="D4" s="287" t="s">
        <v>950</v>
      </c>
      <c r="E4" s="287" t="s">
        <v>30</v>
      </c>
      <c r="F4" s="287" t="s">
        <v>51</v>
      </c>
      <c r="G4" s="287" t="s">
        <v>19</v>
      </c>
      <c r="H4" s="287" t="s">
        <v>20</v>
      </c>
      <c r="I4" s="287" t="s">
        <v>948</v>
      </c>
      <c r="J4" s="287" t="s">
        <v>62</v>
      </c>
      <c r="K4" s="290" t="s">
        <v>1078</v>
      </c>
      <c r="L4" s="298">
        <v>46220</v>
      </c>
    </row>
    <row r="5" spans="1:12" ht="45.6">
      <c r="A5" s="287">
        <v>4</v>
      </c>
      <c r="B5" s="287" t="s">
        <v>945</v>
      </c>
      <c r="C5" s="287" t="s">
        <v>951</v>
      </c>
      <c r="D5" s="287" t="s">
        <v>952</v>
      </c>
      <c r="E5" s="287" t="s">
        <v>30</v>
      </c>
      <c r="F5" s="287" t="s">
        <v>51</v>
      </c>
      <c r="G5" s="287" t="s">
        <v>19</v>
      </c>
      <c r="H5" s="287" t="s">
        <v>20</v>
      </c>
      <c r="I5" s="287" t="s">
        <v>948</v>
      </c>
      <c r="J5" s="287" t="s">
        <v>62</v>
      </c>
      <c r="K5" s="290" t="s">
        <v>1078</v>
      </c>
      <c r="L5" s="298">
        <v>46220</v>
      </c>
    </row>
    <row r="6" spans="1:12" ht="45.6">
      <c r="A6" s="287">
        <v>5</v>
      </c>
      <c r="B6" s="287" t="s">
        <v>610</v>
      </c>
      <c r="C6" s="287" t="s">
        <v>611</v>
      </c>
      <c r="D6" s="287" t="s">
        <v>612</v>
      </c>
      <c r="E6" s="287" t="s">
        <v>30</v>
      </c>
      <c r="F6" s="287" t="s">
        <v>138</v>
      </c>
      <c r="G6" s="287" t="s">
        <v>76</v>
      </c>
      <c r="H6" s="287" t="s">
        <v>20</v>
      </c>
      <c r="I6" s="287" t="s">
        <v>21</v>
      </c>
      <c r="J6" s="287" t="s">
        <v>613</v>
      </c>
      <c r="K6" s="290" t="s">
        <v>1078</v>
      </c>
      <c r="L6" s="298">
        <v>46220</v>
      </c>
    </row>
    <row r="7" spans="1:12" ht="68.400000000000006">
      <c r="A7" s="287">
        <v>6</v>
      </c>
      <c r="B7" s="287" t="s">
        <v>784</v>
      </c>
      <c r="C7" s="287" t="s">
        <v>785</v>
      </c>
      <c r="D7" s="287" t="s">
        <v>786</v>
      </c>
      <c r="E7" s="287" t="s">
        <v>30</v>
      </c>
      <c r="F7" s="287" t="s">
        <v>152</v>
      </c>
      <c r="G7" s="287" t="s">
        <v>19</v>
      </c>
      <c r="H7" s="287" t="s">
        <v>20</v>
      </c>
      <c r="I7" s="287" t="s">
        <v>21</v>
      </c>
      <c r="J7" s="287" t="s">
        <v>787</v>
      </c>
      <c r="K7" s="290" t="s">
        <v>1078</v>
      </c>
      <c r="L7" s="298">
        <v>46220</v>
      </c>
    </row>
    <row r="8" spans="1:12" ht="57">
      <c r="A8" s="287">
        <v>7</v>
      </c>
      <c r="B8" s="287" t="s">
        <v>784</v>
      </c>
      <c r="C8" s="287" t="s">
        <v>788</v>
      </c>
      <c r="D8" s="287" t="s">
        <v>789</v>
      </c>
      <c r="E8" s="287" t="s">
        <v>30</v>
      </c>
      <c r="F8" s="287" t="s">
        <v>591</v>
      </c>
      <c r="G8" s="287" t="s">
        <v>57</v>
      </c>
      <c r="H8" s="287" t="s">
        <v>20</v>
      </c>
      <c r="I8" s="287" t="s">
        <v>21</v>
      </c>
      <c r="J8" s="287" t="s">
        <v>787</v>
      </c>
      <c r="K8" s="290" t="s">
        <v>1078</v>
      </c>
      <c r="L8" s="298">
        <v>46220</v>
      </c>
    </row>
    <row r="9" spans="1:12" ht="57">
      <c r="A9" s="287">
        <v>8</v>
      </c>
      <c r="B9" s="287" t="s">
        <v>784</v>
      </c>
      <c r="C9" s="287" t="s">
        <v>790</v>
      </c>
      <c r="D9" s="287" t="s">
        <v>791</v>
      </c>
      <c r="E9" s="287" t="s">
        <v>30</v>
      </c>
      <c r="F9" s="287" t="s">
        <v>591</v>
      </c>
      <c r="G9" s="287" t="s">
        <v>57</v>
      </c>
      <c r="H9" s="287" t="s">
        <v>20</v>
      </c>
      <c r="I9" s="287" t="s">
        <v>21</v>
      </c>
      <c r="J9" s="287" t="s">
        <v>787</v>
      </c>
      <c r="K9" s="290" t="s">
        <v>1078</v>
      </c>
      <c r="L9" s="298">
        <v>46220</v>
      </c>
    </row>
    <row r="10" spans="1:12" ht="91.2">
      <c r="A10" s="287">
        <v>9</v>
      </c>
      <c r="B10" s="287" t="s">
        <v>14</v>
      </c>
      <c r="C10" s="287" t="s">
        <v>15</v>
      </c>
      <c r="D10" s="287" t="s">
        <v>17</v>
      </c>
      <c r="E10" s="287" t="s">
        <v>16</v>
      </c>
      <c r="F10" s="287" t="s">
        <v>18</v>
      </c>
      <c r="G10" s="287" t="s">
        <v>19</v>
      </c>
      <c r="H10" s="287" t="s">
        <v>20</v>
      </c>
      <c r="I10" s="287" t="s">
        <v>21</v>
      </c>
      <c r="J10" s="287" t="s">
        <v>23</v>
      </c>
      <c r="K10" s="290" t="s">
        <v>1078</v>
      </c>
      <c r="L10" s="298">
        <v>46220</v>
      </c>
    </row>
    <row r="11" spans="1:12" ht="102.6">
      <c r="A11" s="287">
        <v>10</v>
      </c>
      <c r="B11" s="287" t="s">
        <v>14</v>
      </c>
      <c r="C11" s="287" t="s">
        <v>953</v>
      </c>
      <c r="D11" s="287" t="s">
        <v>955</v>
      </c>
      <c r="E11" s="287" t="s">
        <v>954</v>
      </c>
      <c r="F11" s="287" t="s">
        <v>18</v>
      </c>
      <c r="G11" s="287" t="s">
        <v>19</v>
      </c>
      <c r="H11" s="287" t="s">
        <v>20</v>
      </c>
      <c r="I11" s="287" t="s">
        <v>956</v>
      </c>
      <c r="J11" s="287" t="s">
        <v>23</v>
      </c>
      <c r="K11" s="290" t="s">
        <v>1078</v>
      </c>
      <c r="L11" s="298">
        <v>46220</v>
      </c>
    </row>
    <row r="12" spans="1:12" ht="79.8">
      <c r="A12" s="287">
        <v>11</v>
      </c>
      <c r="B12" s="287" t="s">
        <v>14</v>
      </c>
      <c r="C12" s="287" t="s">
        <v>996</v>
      </c>
      <c r="D12" s="287" t="s">
        <v>997</v>
      </c>
      <c r="E12" s="287" t="s">
        <v>30</v>
      </c>
      <c r="F12" s="287" t="s">
        <v>27</v>
      </c>
      <c r="G12" s="287" t="s">
        <v>592</v>
      </c>
      <c r="H12" s="287" t="s">
        <v>20</v>
      </c>
      <c r="I12" s="287" t="s">
        <v>998</v>
      </c>
      <c r="J12" s="287" t="s">
        <v>23</v>
      </c>
      <c r="K12" s="290" t="s">
        <v>1078</v>
      </c>
      <c r="L12" s="298">
        <v>46220</v>
      </c>
    </row>
    <row r="13" spans="1:12" ht="68.400000000000006">
      <c r="A13" s="287">
        <v>12</v>
      </c>
      <c r="B13" s="287" t="s">
        <v>24</v>
      </c>
      <c r="C13" s="287" t="s">
        <v>25</v>
      </c>
      <c r="D13" s="287" t="s">
        <v>26</v>
      </c>
      <c r="E13" s="287" t="s">
        <v>16</v>
      </c>
      <c r="F13" s="287" t="s">
        <v>27</v>
      </c>
      <c r="G13" s="287" t="s">
        <v>19</v>
      </c>
      <c r="H13" s="287" t="s">
        <v>20</v>
      </c>
      <c r="I13" s="287" t="s">
        <v>21</v>
      </c>
      <c r="J13" s="287" t="s">
        <v>23</v>
      </c>
      <c r="K13" s="290" t="s">
        <v>1078</v>
      </c>
      <c r="L13" s="298">
        <v>46220</v>
      </c>
    </row>
    <row r="14" spans="1:12" ht="68.400000000000006">
      <c r="A14" s="287">
        <v>13</v>
      </c>
      <c r="B14" s="287" t="s">
        <v>24</v>
      </c>
      <c r="C14" s="287" t="s">
        <v>29</v>
      </c>
      <c r="D14" s="287" t="s">
        <v>3221</v>
      </c>
      <c r="E14" s="287" t="s">
        <v>30</v>
      </c>
      <c r="F14" s="287" t="s">
        <v>32</v>
      </c>
      <c r="G14" s="287" t="s">
        <v>33</v>
      </c>
      <c r="H14" s="287" t="s">
        <v>20</v>
      </c>
      <c r="I14" s="287" t="s">
        <v>34</v>
      </c>
      <c r="J14" s="287" t="s">
        <v>23</v>
      </c>
      <c r="K14" s="290" t="s">
        <v>1078</v>
      </c>
      <c r="L14" s="298">
        <v>46220</v>
      </c>
    </row>
    <row r="15" spans="1:12" ht="45.6">
      <c r="A15" s="287">
        <v>14</v>
      </c>
      <c r="B15" s="287" t="s">
        <v>24</v>
      </c>
      <c r="C15" s="287" t="s">
        <v>36</v>
      </c>
      <c r="D15" s="287" t="s">
        <v>31</v>
      </c>
      <c r="E15" s="287" t="s">
        <v>30</v>
      </c>
      <c r="F15" s="287" t="s">
        <v>32</v>
      </c>
      <c r="G15" s="287" t="s">
        <v>33</v>
      </c>
      <c r="H15" s="287" t="s">
        <v>20</v>
      </c>
      <c r="I15" s="287" t="s">
        <v>34</v>
      </c>
      <c r="J15" s="287" t="s">
        <v>23</v>
      </c>
      <c r="K15" s="290" t="s">
        <v>1078</v>
      </c>
      <c r="L15" s="298">
        <v>46220</v>
      </c>
    </row>
    <row r="16" spans="1:12" ht="45.6">
      <c r="A16" s="287">
        <v>15</v>
      </c>
      <c r="B16" s="287" t="s">
        <v>24</v>
      </c>
      <c r="C16" s="287" t="s">
        <v>37</v>
      </c>
      <c r="D16" s="287" t="s">
        <v>38</v>
      </c>
      <c r="E16" s="287" t="s">
        <v>30</v>
      </c>
      <c r="F16" s="287" t="s">
        <v>32</v>
      </c>
      <c r="G16" s="287" t="s">
        <v>33</v>
      </c>
      <c r="H16" s="287" t="s">
        <v>20</v>
      </c>
      <c r="I16" s="287" t="s">
        <v>34</v>
      </c>
      <c r="J16" s="287" t="s">
        <v>23</v>
      </c>
      <c r="K16" s="290" t="s">
        <v>1078</v>
      </c>
      <c r="L16" s="298">
        <v>46220</v>
      </c>
    </row>
    <row r="17" spans="1:12" ht="22.8">
      <c r="A17" s="287">
        <v>16</v>
      </c>
      <c r="B17" s="287" t="s">
        <v>528</v>
      </c>
      <c r="C17" s="287" t="s">
        <v>529</v>
      </c>
      <c r="D17" s="287" t="s">
        <v>530</v>
      </c>
      <c r="E17" s="287" t="s">
        <v>30</v>
      </c>
      <c r="F17" s="287" t="s">
        <v>138</v>
      </c>
      <c r="G17" s="287" t="s">
        <v>76</v>
      </c>
      <c r="H17" s="287" t="s">
        <v>20</v>
      </c>
      <c r="I17" s="287" t="s">
        <v>21</v>
      </c>
      <c r="J17" s="287" t="s">
        <v>531</v>
      </c>
      <c r="K17" s="290" t="s">
        <v>1078</v>
      </c>
      <c r="L17" s="298">
        <v>46220</v>
      </c>
    </row>
    <row r="18" spans="1:12" ht="57">
      <c r="A18" s="287">
        <v>17</v>
      </c>
      <c r="B18" s="287" t="s">
        <v>572</v>
      </c>
      <c r="C18" s="287" t="s">
        <v>993</v>
      </c>
      <c r="D18" s="287" t="s">
        <v>994</v>
      </c>
      <c r="E18" s="287" t="s">
        <v>16</v>
      </c>
      <c r="F18" s="287" t="s">
        <v>157</v>
      </c>
      <c r="G18" s="287" t="s">
        <v>82</v>
      </c>
      <c r="H18" s="287" t="s">
        <v>20</v>
      </c>
      <c r="I18" s="287" t="s">
        <v>995</v>
      </c>
      <c r="J18" s="287" t="s">
        <v>575</v>
      </c>
      <c r="K18" s="290" t="s">
        <v>1078</v>
      </c>
      <c r="L18" s="298">
        <v>46220</v>
      </c>
    </row>
    <row r="19" spans="1:12" ht="34.200000000000003">
      <c r="A19" s="287">
        <v>18</v>
      </c>
      <c r="B19" s="287" t="s">
        <v>572</v>
      </c>
      <c r="C19" s="287" t="s">
        <v>573</v>
      </c>
      <c r="D19" s="287" t="s">
        <v>574</v>
      </c>
      <c r="E19" s="287" t="s">
        <v>30</v>
      </c>
      <c r="F19" s="287" t="s">
        <v>81</v>
      </c>
      <c r="G19" s="287" t="s">
        <v>82</v>
      </c>
      <c r="H19" s="287" t="s">
        <v>20</v>
      </c>
      <c r="I19" s="287" t="s">
        <v>21</v>
      </c>
      <c r="J19" s="287" t="s">
        <v>575</v>
      </c>
      <c r="K19" s="290" t="s">
        <v>1078</v>
      </c>
      <c r="L19" s="298">
        <v>46220</v>
      </c>
    </row>
    <row r="20" spans="1:12" ht="68.400000000000006">
      <c r="A20" s="287">
        <v>19</v>
      </c>
      <c r="B20" s="287" t="s">
        <v>572</v>
      </c>
      <c r="C20" s="287" t="s">
        <v>911</v>
      </c>
      <c r="D20" s="287" t="s">
        <v>912</v>
      </c>
      <c r="E20" s="287" t="s">
        <v>30</v>
      </c>
      <c r="F20" s="287" t="s">
        <v>81</v>
      </c>
      <c r="G20" s="287" t="s">
        <v>82</v>
      </c>
      <c r="H20" s="287" t="s">
        <v>20</v>
      </c>
      <c r="I20" s="287" t="s">
        <v>913</v>
      </c>
      <c r="J20" s="287" t="s">
        <v>575</v>
      </c>
      <c r="K20" s="290" t="s">
        <v>1078</v>
      </c>
      <c r="L20" s="298">
        <v>46220</v>
      </c>
    </row>
    <row r="21" spans="1:12" ht="45.6">
      <c r="A21" s="287">
        <v>20</v>
      </c>
      <c r="B21" s="287" t="s">
        <v>572</v>
      </c>
      <c r="C21" s="287" t="s">
        <v>614</v>
      </c>
      <c r="D21" s="287" t="s">
        <v>615</v>
      </c>
      <c r="E21" s="287" t="s">
        <v>30</v>
      </c>
      <c r="F21" s="287" t="s">
        <v>138</v>
      </c>
      <c r="G21" s="287" t="s">
        <v>76</v>
      </c>
      <c r="H21" s="287" t="s">
        <v>20</v>
      </c>
      <c r="I21" s="287" t="s">
        <v>21</v>
      </c>
      <c r="J21" s="287" t="s">
        <v>575</v>
      </c>
      <c r="K21" s="290" t="s">
        <v>1078</v>
      </c>
      <c r="L21" s="298">
        <v>46220</v>
      </c>
    </row>
    <row r="22" spans="1:12" ht="68.400000000000006">
      <c r="A22" s="287">
        <v>21</v>
      </c>
      <c r="B22" s="287" t="s">
        <v>572</v>
      </c>
      <c r="C22" s="287" t="s">
        <v>616</v>
      </c>
      <c r="D22" s="287" t="s">
        <v>617</v>
      </c>
      <c r="E22" s="287" t="s">
        <v>30</v>
      </c>
      <c r="F22" s="287" t="s">
        <v>138</v>
      </c>
      <c r="G22" s="287" t="s">
        <v>76</v>
      </c>
      <c r="H22" s="287" t="s">
        <v>20</v>
      </c>
      <c r="I22" s="287" t="s">
        <v>21</v>
      </c>
      <c r="J22" s="287" t="s">
        <v>575</v>
      </c>
      <c r="K22" s="290" t="s">
        <v>1078</v>
      </c>
      <c r="L22" s="298">
        <v>46220</v>
      </c>
    </row>
    <row r="23" spans="1:12" ht="57">
      <c r="A23" s="287">
        <v>22</v>
      </c>
      <c r="B23" s="287" t="s">
        <v>572</v>
      </c>
      <c r="C23" s="287" t="s">
        <v>618</v>
      </c>
      <c r="D23" s="287" t="s">
        <v>619</v>
      </c>
      <c r="E23" s="287" t="s">
        <v>30</v>
      </c>
      <c r="F23" s="287" t="s">
        <v>138</v>
      </c>
      <c r="G23" s="287" t="s">
        <v>76</v>
      </c>
      <c r="H23" s="287" t="s">
        <v>20</v>
      </c>
      <c r="I23" s="287" t="s">
        <v>21</v>
      </c>
      <c r="J23" s="287" t="s">
        <v>575</v>
      </c>
      <c r="K23" s="290" t="s">
        <v>1078</v>
      </c>
      <c r="L23" s="298">
        <v>46220</v>
      </c>
    </row>
    <row r="24" spans="1:12" ht="34.200000000000003">
      <c r="A24" s="287">
        <v>23</v>
      </c>
      <c r="B24" s="287" t="s">
        <v>572</v>
      </c>
      <c r="C24" s="287" t="s">
        <v>646</v>
      </c>
      <c r="D24" s="287" t="s">
        <v>647</v>
      </c>
      <c r="E24" s="287" t="s">
        <v>30</v>
      </c>
      <c r="F24" s="287" t="s">
        <v>157</v>
      </c>
      <c r="G24" s="287" t="s">
        <v>82</v>
      </c>
      <c r="H24" s="287" t="s">
        <v>20</v>
      </c>
      <c r="I24" s="287" t="s">
        <v>21</v>
      </c>
      <c r="J24" s="287" t="s">
        <v>575</v>
      </c>
      <c r="K24" s="290" t="s">
        <v>1078</v>
      </c>
      <c r="L24" s="298">
        <v>46220</v>
      </c>
    </row>
    <row r="25" spans="1:12" ht="22.8">
      <c r="A25" s="287">
        <v>24</v>
      </c>
      <c r="B25" s="287" t="s">
        <v>572</v>
      </c>
      <c r="C25" s="287" t="s">
        <v>648</v>
      </c>
      <c r="D25" s="287" t="s">
        <v>649</v>
      </c>
      <c r="E25" s="287" t="s">
        <v>30</v>
      </c>
      <c r="F25" s="287" t="s">
        <v>157</v>
      </c>
      <c r="G25" s="287" t="s">
        <v>82</v>
      </c>
      <c r="H25" s="287" t="s">
        <v>20</v>
      </c>
      <c r="I25" s="287" t="s">
        <v>21</v>
      </c>
      <c r="J25" s="287" t="s">
        <v>575</v>
      </c>
      <c r="K25" s="290" t="s">
        <v>1078</v>
      </c>
      <c r="L25" s="298">
        <v>46220</v>
      </c>
    </row>
    <row r="26" spans="1:12" ht="45.6">
      <c r="A26" s="287">
        <v>25</v>
      </c>
      <c r="B26" s="287" t="s">
        <v>572</v>
      </c>
      <c r="C26" s="287" t="s">
        <v>672</v>
      </c>
      <c r="D26" s="287" t="s">
        <v>673</v>
      </c>
      <c r="E26" s="287" t="s">
        <v>30</v>
      </c>
      <c r="F26" s="287" t="s">
        <v>81</v>
      </c>
      <c r="G26" s="287" t="s">
        <v>82</v>
      </c>
      <c r="H26" s="287" t="s">
        <v>20</v>
      </c>
      <c r="I26" s="287" t="s">
        <v>21</v>
      </c>
      <c r="J26" s="287" t="s">
        <v>575</v>
      </c>
      <c r="K26" s="290" t="s">
        <v>1078</v>
      </c>
      <c r="L26" s="298">
        <v>46220</v>
      </c>
    </row>
    <row r="27" spans="1:12" ht="57">
      <c r="A27" s="287">
        <v>26</v>
      </c>
      <c r="B27" s="287" t="s">
        <v>602</v>
      </c>
      <c r="C27" s="287" t="s">
        <v>603</v>
      </c>
      <c r="D27" s="287" t="s">
        <v>604</v>
      </c>
      <c r="E27" s="287" t="s">
        <v>30</v>
      </c>
      <c r="F27" s="287" t="s">
        <v>591</v>
      </c>
      <c r="G27" s="287" t="s">
        <v>605</v>
      </c>
      <c r="H27" s="287" t="s">
        <v>52</v>
      </c>
      <c r="I27" s="287" t="s">
        <v>21</v>
      </c>
      <c r="J27" s="287" t="s">
        <v>606</v>
      </c>
      <c r="K27" s="290" t="s">
        <v>1078</v>
      </c>
      <c r="L27" s="298">
        <v>46220</v>
      </c>
    </row>
    <row r="28" spans="1:12" ht="34.200000000000003">
      <c r="A28" s="287">
        <v>27</v>
      </c>
      <c r="B28" s="287" t="s">
        <v>39</v>
      </c>
      <c r="C28" s="287" t="s">
        <v>40</v>
      </c>
      <c r="D28" s="287" t="s">
        <v>41</v>
      </c>
      <c r="E28" s="287" t="s">
        <v>30</v>
      </c>
      <c r="F28" s="287" t="s">
        <v>42</v>
      </c>
      <c r="G28" s="287" t="s">
        <v>43</v>
      </c>
      <c r="H28" s="287" t="s">
        <v>44</v>
      </c>
      <c r="I28" s="287" t="s">
        <v>21</v>
      </c>
      <c r="J28" s="287" t="s">
        <v>45</v>
      </c>
      <c r="K28" s="290" t="s">
        <v>1078</v>
      </c>
      <c r="L28" s="298">
        <v>46220</v>
      </c>
    </row>
    <row r="29" spans="1:12" ht="34.200000000000003">
      <c r="A29" s="287">
        <v>28</v>
      </c>
      <c r="B29" s="287" t="s">
        <v>39</v>
      </c>
      <c r="C29" s="287" t="s">
        <v>46</v>
      </c>
      <c r="D29" s="287" t="s">
        <v>41</v>
      </c>
      <c r="E29" s="287" t="s">
        <v>30</v>
      </c>
      <c r="F29" s="287" t="s">
        <v>42</v>
      </c>
      <c r="G29" s="287" t="s">
        <v>43</v>
      </c>
      <c r="H29" s="287" t="s">
        <v>44</v>
      </c>
      <c r="I29" s="287" t="s">
        <v>21</v>
      </c>
      <c r="J29" s="287" t="s">
        <v>45</v>
      </c>
      <c r="K29" s="290" t="s">
        <v>1078</v>
      </c>
      <c r="L29" s="298">
        <v>46220</v>
      </c>
    </row>
    <row r="30" spans="1:12" ht="34.200000000000003">
      <c r="A30" s="287">
        <v>29</v>
      </c>
      <c r="B30" s="287" t="s">
        <v>54</v>
      </c>
      <c r="C30" s="287" t="s">
        <v>55</v>
      </c>
      <c r="D30" s="287" t="s">
        <v>56</v>
      </c>
      <c r="E30" s="287" t="s">
        <v>30</v>
      </c>
      <c r="F30" s="287" t="s">
        <v>27</v>
      </c>
      <c r="G30" s="287" t="s">
        <v>57</v>
      </c>
      <c r="H30" s="287" t="s">
        <v>52</v>
      </c>
      <c r="I30" s="287" t="s">
        <v>21</v>
      </c>
      <c r="J30" s="287" t="s">
        <v>53</v>
      </c>
      <c r="K30" s="290" t="s">
        <v>1078</v>
      </c>
      <c r="L30" s="298">
        <v>46220</v>
      </c>
    </row>
    <row r="31" spans="1:12" ht="34.200000000000003">
      <c r="A31" s="287">
        <v>30</v>
      </c>
      <c r="B31" s="287" t="s">
        <v>47</v>
      </c>
      <c r="C31" s="287" t="s">
        <v>48</v>
      </c>
      <c r="D31" s="287" t="s">
        <v>50</v>
      </c>
      <c r="E31" s="287" t="s">
        <v>49</v>
      </c>
      <c r="F31" s="287" t="s">
        <v>51</v>
      </c>
      <c r="G31" s="287" t="s">
        <v>19</v>
      </c>
      <c r="H31" s="287" t="s">
        <v>52</v>
      </c>
      <c r="I31" s="287" t="s">
        <v>21</v>
      </c>
      <c r="J31" s="287" t="s">
        <v>53</v>
      </c>
      <c r="K31" s="290" t="s">
        <v>1078</v>
      </c>
      <c r="L31" s="298">
        <v>46220</v>
      </c>
    </row>
    <row r="32" spans="1:12" ht="45.6">
      <c r="A32" s="287">
        <v>31</v>
      </c>
      <c r="B32" s="287" t="s">
        <v>536</v>
      </c>
      <c r="C32" s="287" t="s">
        <v>537</v>
      </c>
      <c r="D32" s="287" t="s">
        <v>538</v>
      </c>
      <c r="E32" s="287" t="s">
        <v>30</v>
      </c>
      <c r="F32" s="287" t="s">
        <v>81</v>
      </c>
      <c r="G32" s="287" t="s">
        <v>82</v>
      </c>
      <c r="H32" s="287" t="s">
        <v>20</v>
      </c>
      <c r="I32" s="287" t="s">
        <v>539</v>
      </c>
      <c r="J32" s="287" t="s">
        <v>540</v>
      </c>
      <c r="K32" s="290" t="s">
        <v>1078</v>
      </c>
      <c r="L32" s="298">
        <v>46220</v>
      </c>
    </row>
    <row r="33" spans="1:12" ht="57">
      <c r="A33" s="287">
        <v>32</v>
      </c>
      <c r="B33" s="287" t="s">
        <v>58</v>
      </c>
      <c r="C33" s="287" t="s">
        <v>59</v>
      </c>
      <c r="D33" s="287" t="s">
        <v>60</v>
      </c>
      <c r="E33" s="287" t="s">
        <v>30</v>
      </c>
      <c r="F33" s="287" t="s">
        <v>51</v>
      </c>
      <c r="G33" s="287" t="s">
        <v>19</v>
      </c>
      <c r="H33" s="287" t="s">
        <v>20</v>
      </c>
      <c r="I33" s="287" t="s">
        <v>61</v>
      </c>
      <c r="J33" s="287" t="s">
        <v>62</v>
      </c>
      <c r="K33" s="290" t="s">
        <v>1078</v>
      </c>
      <c r="L33" s="298">
        <v>46220</v>
      </c>
    </row>
    <row r="34" spans="1:12" ht="57">
      <c r="A34" s="287">
        <v>33</v>
      </c>
      <c r="B34" s="287" t="s">
        <v>58</v>
      </c>
      <c r="C34" s="287" t="s">
        <v>63</v>
      </c>
      <c r="D34" s="287" t="s">
        <v>64</v>
      </c>
      <c r="E34" s="287" t="s">
        <v>30</v>
      </c>
      <c r="F34" s="287" t="s">
        <v>51</v>
      </c>
      <c r="G34" s="287" t="s">
        <v>19</v>
      </c>
      <c r="H34" s="287" t="s">
        <v>20</v>
      </c>
      <c r="I34" s="287" t="s">
        <v>61</v>
      </c>
      <c r="J34" s="287" t="s">
        <v>65</v>
      </c>
      <c r="K34" s="290" t="s">
        <v>1078</v>
      </c>
      <c r="L34" s="298">
        <v>46220</v>
      </c>
    </row>
    <row r="35" spans="1:12" ht="57">
      <c r="A35" s="287">
        <v>34</v>
      </c>
      <c r="B35" s="287" t="s">
        <v>58</v>
      </c>
      <c r="C35" s="287" t="s">
        <v>66</v>
      </c>
      <c r="D35" s="287" t="s">
        <v>67</v>
      </c>
      <c r="E35" s="287" t="s">
        <v>30</v>
      </c>
      <c r="F35" s="287" t="s">
        <v>51</v>
      </c>
      <c r="G35" s="287" t="s">
        <v>19</v>
      </c>
      <c r="H35" s="287" t="s">
        <v>20</v>
      </c>
      <c r="I35" s="287" t="s">
        <v>61</v>
      </c>
      <c r="J35" s="287" t="s">
        <v>68</v>
      </c>
      <c r="K35" s="290" t="s">
        <v>1078</v>
      </c>
      <c r="L35" s="298">
        <v>46220</v>
      </c>
    </row>
    <row r="36" spans="1:12" ht="57">
      <c r="A36" s="287">
        <v>35</v>
      </c>
      <c r="B36" s="287" t="s">
        <v>58</v>
      </c>
      <c r="C36" s="287" t="s">
        <v>69</v>
      </c>
      <c r="D36" s="287" t="s">
        <v>70</v>
      </c>
      <c r="E36" s="287" t="s">
        <v>30</v>
      </c>
      <c r="F36" s="287" t="s">
        <v>51</v>
      </c>
      <c r="G36" s="287" t="s">
        <v>19</v>
      </c>
      <c r="H36" s="287" t="s">
        <v>20</v>
      </c>
      <c r="I36" s="287" t="s">
        <v>61</v>
      </c>
      <c r="J36" s="287" t="s">
        <v>71</v>
      </c>
      <c r="K36" s="290" t="s">
        <v>1078</v>
      </c>
      <c r="L36" s="298">
        <v>46220</v>
      </c>
    </row>
    <row r="37" spans="1:12" ht="57">
      <c r="A37" s="287">
        <v>36</v>
      </c>
      <c r="B37" s="287" t="s">
        <v>569</v>
      </c>
      <c r="C37" s="287" t="s">
        <v>570</v>
      </c>
      <c r="D37" s="287" t="s">
        <v>571</v>
      </c>
      <c r="E37" s="287" t="s">
        <v>30</v>
      </c>
      <c r="F37" s="287" t="s">
        <v>152</v>
      </c>
      <c r="G37" s="287" t="s">
        <v>57</v>
      </c>
      <c r="H37" s="287" t="s">
        <v>20</v>
      </c>
      <c r="I37" s="287" t="s">
        <v>21</v>
      </c>
      <c r="J37" s="287" t="s">
        <v>568</v>
      </c>
      <c r="K37" s="290" t="s">
        <v>1078</v>
      </c>
      <c r="L37" s="298">
        <v>46220</v>
      </c>
    </row>
    <row r="38" spans="1:12" ht="57">
      <c r="A38" s="287">
        <v>37</v>
      </c>
      <c r="B38" s="287" t="s">
        <v>569</v>
      </c>
      <c r="C38" s="287" t="s">
        <v>607</v>
      </c>
      <c r="D38" s="287" t="s">
        <v>608</v>
      </c>
      <c r="E38" s="287" t="s">
        <v>30</v>
      </c>
      <c r="F38" s="287" t="s">
        <v>609</v>
      </c>
      <c r="G38" s="287" t="s">
        <v>19</v>
      </c>
      <c r="H38" s="287" t="s">
        <v>20</v>
      </c>
      <c r="I38" s="287" t="s">
        <v>21</v>
      </c>
      <c r="J38" s="287" t="s">
        <v>568</v>
      </c>
      <c r="K38" s="290" t="s">
        <v>1078</v>
      </c>
      <c r="L38" s="298">
        <v>46220</v>
      </c>
    </row>
    <row r="39" spans="1:12" ht="34.200000000000003">
      <c r="A39" s="287">
        <v>38</v>
      </c>
      <c r="B39" s="287" t="s">
        <v>565</v>
      </c>
      <c r="C39" s="287" t="s">
        <v>566</v>
      </c>
      <c r="D39" s="287" t="s">
        <v>567</v>
      </c>
      <c r="E39" s="287" t="s">
        <v>30</v>
      </c>
      <c r="F39" s="287" t="s">
        <v>27</v>
      </c>
      <c r="G39" s="287" t="s">
        <v>57</v>
      </c>
      <c r="H39" s="287" t="s">
        <v>20</v>
      </c>
      <c r="I39" s="287" t="s">
        <v>21</v>
      </c>
      <c r="J39" s="287" t="s">
        <v>568</v>
      </c>
      <c r="K39" s="290" t="s">
        <v>1078</v>
      </c>
      <c r="L39" s="298">
        <v>46220</v>
      </c>
    </row>
    <row r="40" spans="1:12" ht="57">
      <c r="A40" s="287">
        <v>39</v>
      </c>
      <c r="B40" s="287" t="s">
        <v>72</v>
      </c>
      <c r="C40" s="287" t="s">
        <v>73</v>
      </c>
      <c r="D40" s="287" t="s">
        <v>74</v>
      </c>
      <c r="E40" s="287" t="s">
        <v>30</v>
      </c>
      <c r="F40" s="287" t="s">
        <v>75</v>
      </c>
      <c r="G40" s="287" t="s">
        <v>76</v>
      </c>
      <c r="H40" s="287" t="s">
        <v>52</v>
      </c>
      <c r="I40" s="287" t="s">
        <v>77</v>
      </c>
      <c r="J40" s="287" t="s">
        <v>78</v>
      </c>
      <c r="K40" s="290" t="s">
        <v>1078</v>
      </c>
      <c r="L40" s="298">
        <v>46220</v>
      </c>
    </row>
    <row r="41" spans="1:12" ht="45.6">
      <c r="A41" s="287">
        <v>40</v>
      </c>
      <c r="B41" s="287" t="s">
        <v>72</v>
      </c>
      <c r="C41" s="287" t="s">
        <v>904</v>
      </c>
      <c r="D41" s="287" t="s">
        <v>905</v>
      </c>
      <c r="E41" s="287" t="s">
        <v>30</v>
      </c>
      <c r="F41" s="287" t="s">
        <v>42</v>
      </c>
      <c r="G41" s="287" t="s">
        <v>76</v>
      </c>
      <c r="H41" s="287" t="s">
        <v>52</v>
      </c>
      <c r="I41" s="287" t="s">
        <v>906</v>
      </c>
      <c r="J41" s="287" t="s">
        <v>78</v>
      </c>
      <c r="K41" s="290" t="s">
        <v>1078</v>
      </c>
      <c r="L41" s="298">
        <v>46220</v>
      </c>
    </row>
    <row r="42" spans="1:12" ht="57">
      <c r="A42" s="287">
        <v>41</v>
      </c>
      <c r="B42" s="287" t="s">
        <v>654</v>
      </c>
      <c r="C42" s="287" t="s">
        <v>655</v>
      </c>
      <c r="D42" s="287" t="s">
        <v>656</v>
      </c>
      <c r="E42" s="287" t="s">
        <v>30</v>
      </c>
      <c r="F42" s="287" t="s">
        <v>138</v>
      </c>
      <c r="G42" s="287" t="s">
        <v>76</v>
      </c>
      <c r="H42" s="287" t="s">
        <v>633</v>
      </c>
      <c r="I42" s="287" t="s">
        <v>21</v>
      </c>
      <c r="J42" s="287" t="s">
        <v>657</v>
      </c>
      <c r="K42" s="290" t="s">
        <v>1078</v>
      </c>
      <c r="L42" s="298">
        <v>46220</v>
      </c>
    </row>
    <row r="43" spans="1:12" ht="45.6">
      <c r="A43" s="287">
        <v>42</v>
      </c>
      <c r="B43" s="287" t="s">
        <v>654</v>
      </c>
      <c r="C43" s="287" t="s">
        <v>658</v>
      </c>
      <c r="D43" s="287" t="s">
        <v>659</v>
      </c>
      <c r="E43" s="287" t="s">
        <v>30</v>
      </c>
      <c r="F43" s="287" t="s">
        <v>138</v>
      </c>
      <c r="G43" s="287" t="s">
        <v>76</v>
      </c>
      <c r="H43" s="287" t="s">
        <v>633</v>
      </c>
      <c r="I43" s="287" t="s">
        <v>21</v>
      </c>
      <c r="J43" s="287" t="s">
        <v>657</v>
      </c>
      <c r="K43" s="290" t="s">
        <v>1078</v>
      </c>
      <c r="L43" s="298">
        <v>46220</v>
      </c>
    </row>
    <row r="44" spans="1:12" ht="22.8">
      <c r="A44" s="287">
        <v>43</v>
      </c>
      <c r="B44" s="287" t="s">
        <v>654</v>
      </c>
      <c r="C44" s="287" t="s">
        <v>660</v>
      </c>
      <c r="D44" s="287" t="s">
        <v>661</v>
      </c>
      <c r="E44" s="287" t="s">
        <v>30</v>
      </c>
      <c r="F44" s="287" t="s">
        <v>138</v>
      </c>
      <c r="G44" s="287" t="s">
        <v>76</v>
      </c>
      <c r="H44" s="287" t="s">
        <v>633</v>
      </c>
      <c r="I44" s="287" t="s">
        <v>21</v>
      </c>
      <c r="J44" s="287" t="s">
        <v>657</v>
      </c>
      <c r="K44" s="290" t="s">
        <v>1078</v>
      </c>
      <c r="L44" s="298">
        <v>46220</v>
      </c>
    </row>
    <row r="45" spans="1:12" ht="45.6">
      <c r="A45" s="287">
        <v>44</v>
      </c>
      <c r="B45" s="287" t="s">
        <v>654</v>
      </c>
      <c r="C45" s="287" t="s">
        <v>662</v>
      </c>
      <c r="D45" s="287" t="s">
        <v>663</v>
      </c>
      <c r="E45" s="287" t="s">
        <v>30</v>
      </c>
      <c r="F45" s="287" t="s">
        <v>138</v>
      </c>
      <c r="G45" s="287" t="s">
        <v>76</v>
      </c>
      <c r="H45" s="287" t="s">
        <v>633</v>
      </c>
      <c r="I45" s="287" t="s">
        <v>21</v>
      </c>
      <c r="J45" s="287" t="s">
        <v>657</v>
      </c>
      <c r="K45" s="290" t="s">
        <v>1078</v>
      </c>
      <c r="L45" s="298">
        <v>46220</v>
      </c>
    </row>
    <row r="46" spans="1:12" ht="45.6">
      <c r="A46" s="287">
        <v>45</v>
      </c>
      <c r="B46" s="287" t="s">
        <v>654</v>
      </c>
      <c r="C46" s="287" t="s">
        <v>664</v>
      </c>
      <c r="D46" s="287" t="s">
        <v>665</v>
      </c>
      <c r="E46" s="287" t="s">
        <v>30</v>
      </c>
      <c r="F46" s="287" t="s">
        <v>138</v>
      </c>
      <c r="G46" s="287" t="s">
        <v>76</v>
      </c>
      <c r="H46" s="287" t="s">
        <v>633</v>
      </c>
      <c r="I46" s="287" t="s">
        <v>21</v>
      </c>
      <c r="J46" s="287" t="s">
        <v>657</v>
      </c>
      <c r="K46" s="290" t="s">
        <v>1078</v>
      </c>
      <c r="L46" s="298">
        <v>46220</v>
      </c>
    </row>
    <row r="47" spans="1:12" ht="68.400000000000006">
      <c r="A47" s="287">
        <v>46</v>
      </c>
      <c r="B47" s="287" t="s">
        <v>654</v>
      </c>
      <c r="C47" s="287" t="s">
        <v>666</v>
      </c>
      <c r="D47" s="287" t="s">
        <v>667</v>
      </c>
      <c r="E47" s="287" t="s">
        <v>30</v>
      </c>
      <c r="F47" s="287" t="s">
        <v>103</v>
      </c>
      <c r="G47" s="287" t="s">
        <v>76</v>
      </c>
      <c r="H47" s="287" t="s">
        <v>633</v>
      </c>
      <c r="I47" s="287" t="s">
        <v>21</v>
      </c>
      <c r="J47" s="287" t="s">
        <v>657</v>
      </c>
      <c r="K47" s="290" t="s">
        <v>1078</v>
      </c>
      <c r="L47" s="298">
        <v>46220</v>
      </c>
    </row>
    <row r="48" spans="1:12" ht="34.200000000000003">
      <c r="A48" s="287">
        <v>47</v>
      </c>
      <c r="B48" s="287" t="s">
        <v>957</v>
      </c>
      <c r="C48" s="287" t="s">
        <v>958</v>
      </c>
      <c r="D48" s="287" t="s">
        <v>959</v>
      </c>
      <c r="E48" s="287" t="s">
        <v>30</v>
      </c>
      <c r="F48" s="287" t="s">
        <v>18</v>
      </c>
      <c r="G48" s="287" t="s">
        <v>19</v>
      </c>
      <c r="H48" s="287" t="s">
        <v>20</v>
      </c>
      <c r="I48" s="287" t="s">
        <v>960</v>
      </c>
      <c r="J48" s="287" t="s">
        <v>961</v>
      </c>
      <c r="K48" s="290" t="s">
        <v>1078</v>
      </c>
      <c r="L48" s="298">
        <v>46220</v>
      </c>
    </row>
    <row r="49" spans="1:12" ht="34.200000000000003">
      <c r="A49" s="287">
        <v>48</v>
      </c>
      <c r="B49" s="287" t="s">
        <v>957</v>
      </c>
      <c r="C49" s="287" t="s">
        <v>1002</v>
      </c>
      <c r="D49" s="287" t="s">
        <v>1003</v>
      </c>
      <c r="E49" s="287" t="s">
        <v>30</v>
      </c>
      <c r="F49" s="287" t="s">
        <v>18</v>
      </c>
      <c r="G49" s="287" t="s">
        <v>19</v>
      </c>
      <c r="H49" s="287" t="s">
        <v>20</v>
      </c>
      <c r="I49" s="287" t="s">
        <v>960</v>
      </c>
      <c r="J49" s="287" t="s">
        <v>961</v>
      </c>
      <c r="K49" s="290" t="s">
        <v>1078</v>
      </c>
      <c r="L49" s="298">
        <v>46220</v>
      </c>
    </row>
    <row r="50" spans="1:12" ht="34.200000000000003">
      <c r="A50" s="287">
        <v>49</v>
      </c>
      <c r="B50" s="287" t="s">
        <v>580</v>
      </c>
      <c r="C50" s="287" t="s">
        <v>581</v>
      </c>
      <c r="D50" s="287" t="s">
        <v>582</v>
      </c>
      <c r="E50" s="287" t="s">
        <v>30</v>
      </c>
      <c r="F50" s="287" t="s">
        <v>81</v>
      </c>
      <c r="G50" s="287" t="s">
        <v>82</v>
      </c>
      <c r="H50" s="287" t="s">
        <v>20</v>
      </c>
      <c r="I50" s="287" t="s">
        <v>21</v>
      </c>
      <c r="J50" s="287" t="s">
        <v>583</v>
      </c>
      <c r="K50" s="290" t="s">
        <v>1078</v>
      </c>
      <c r="L50" s="298">
        <v>46220</v>
      </c>
    </row>
    <row r="51" spans="1:12" ht="45.6">
      <c r="A51" s="287">
        <v>50</v>
      </c>
      <c r="B51" s="287" t="s">
        <v>3222</v>
      </c>
      <c r="C51" s="287" t="s">
        <v>79</v>
      </c>
      <c r="D51" s="287" t="s">
        <v>80</v>
      </c>
      <c r="E51" s="287" t="s">
        <v>30</v>
      </c>
      <c r="F51" s="287" t="s">
        <v>81</v>
      </c>
      <c r="G51" s="287" t="s">
        <v>82</v>
      </c>
      <c r="H51" s="287" t="s">
        <v>20</v>
      </c>
      <c r="I51" s="287" t="s">
        <v>21</v>
      </c>
      <c r="J51" s="287" t="s">
        <v>83</v>
      </c>
      <c r="K51" s="290" t="s">
        <v>1078</v>
      </c>
      <c r="L51" s="298">
        <v>46220</v>
      </c>
    </row>
    <row r="52" spans="1:12" ht="45.6">
      <c r="A52" s="287">
        <v>51</v>
      </c>
      <c r="B52" s="287" t="s">
        <v>3224</v>
      </c>
      <c r="C52" s="287" t="s">
        <v>94</v>
      </c>
      <c r="D52" s="287" t="s">
        <v>95</v>
      </c>
      <c r="E52" s="287" t="s">
        <v>92</v>
      </c>
      <c r="F52" s="287" t="s">
        <v>88</v>
      </c>
      <c r="G52" s="287" t="s">
        <v>89</v>
      </c>
      <c r="H52" s="287" t="s">
        <v>20</v>
      </c>
      <c r="I52" s="287" t="s">
        <v>21</v>
      </c>
      <c r="J52" s="287" t="s">
        <v>90</v>
      </c>
      <c r="K52" s="290" t="s">
        <v>1078</v>
      </c>
      <c r="L52" s="298">
        <v>46220</v>
      </c>
    </row>
    <row r="53" spans="1:12" ht="125.4">
      <c r="A53" s="287">
        <v>52</v>
      </c>
      <c r="B53" s="287" t="s">
        <v>3223</v>
      </c>
      <c r="C53" s="287" t="s">
        <v>91</v>
      </c>
      <c r="D53" s="287" t="s">
        <v>93</v>
      </c>
      <c r="E53" s="287" t="s">
        <v>92</v>
      </c>
      <c r="F53" s="287" t="s">
        <v>88</v>
      </c>
      <c r="G53" s="287" t="s">
        <v>89</v>
      </c>
      <c r="H53" s="287" t="s">
        <v>20</v>
      </c>
      <c r="I53" s="287" t="s">
        <v>21</v>
      </c>
      <c r="J53" s="287" t="s">
        <v>90</v>
      </c>
      <c r="K53" s="290" t="s">
        <v>1078</v>
      </c>
      <c r="L53" s="298">
        <v>46220</v>
      </c>
    </row>
    <row r="54" spans="1:12" ht="45.6">
      <c r="A54" s="287">
        <v>53</v>
      </c>
      <c r="B54" s="287" t="s">
        <v>84</v>
      </c>
      <c r="C54" s="287" t="s">
        <v>85</v>
      </c>
      <c r="D54" s="287" t="s">
        <v>87</v>
      </c>
      <c r="E54" s="287" t="s">
        <v>86</v>
      </c>
      <c r="F54" s="287" t="s">
        <v>88</v>
      </c>
      <c r="G54" s="287" t="s">
        <v>89</v>
      </c>
      <c r="H54" s="287" t="s">
        <v>20</v>
      </c>
      <c r="I54" s="287" t="s">
        <v>21</v>
      </c>
      <c r="J54" s="287" t="s">
        <v>90</v>
      </c>
      <c r="K54" s="290" t="s">
        <v>1078</v>
      </c>
      <c r="L54" s="298">
        <v>46220</v>
      </c>
    </row>
    <row r="55" spans="1:12" ht="148.19999999999999">
      <c r="A55" s="287">
        <v>54</v>
      </c>
      <c r="B55" s="287" t="s">
        <v>1055</v>
      </c>
      <c r="C55" s="287" t="s">
        <v>1056</v>
      </c>
      <c r="D55" s="287" t="s">
        <v>1057</v>
      </c>
      <c r="E55" s="287" t="s">
        <v>49</v>
      </c>
      <c r="F55" s="287" t="s">
        <v>1058</v>
      </c>
      <c r="G55" s="287" t="s">
        <v>33</v>
      </c>
      <c r="H55" s="287" t="s">
        <v>20</v>
      </c>
      <c r="I55" s="287" t="s">
        <v>21</v>
      </c>
      <c r="J55" s="287" t="s">
        <v>1059</v>
      </c>
      <c r="K55" s="290" t="s">
        <v>1078</v>
      </c>
      <c r="L55" s="298">
        <v>46220</v>
      </c>
    </row>
    <row r="56" spans="1:12" ht="45.6">
      <c r="A56" s="287">
        <v>55</v>
      </c>
      <c r="B56" s="287" t="s">
        <v>976</v>
      </c>
      <c r="C56" s="287" t="s">
        <v>977</v>
      </c>
      <c r="D56" s="287" t="s">
        <v>978</v>
      </c>
      <c r="E56" s="287" t="s">
        <v>92</v>
      </c>
      <c r="F56" s="287" t="s">
        <v>18</v>
      </c>
      <c r="G56" s="287" t="s">
        <v>19</v>
      </c>
      <c r="H56" s="287" t="s">
        <v>20</v>
      </c>
      <c r="I56" s="287" t="s">
        <v>979</v>
      </c>
      <c r="J56" s="287" t="s">
        <v>980</v>
      </c>
      <c r="K56" s="290" t="s">
        <v>1078</v>
      </c>
      <c r="L56" s="298">
        <v>46220</v>
      </c>
    </row>
    <row r="57" spans="1:12" ht="68.400000000000006">
      <c r="A57" s="287">
        <v>56</v>
      </c>
      <c r="B57" s="287" t="s">
        <v>897</v>
      </c>
      <c r="C57" s="287" t="s">
        <v>898</v>
      </c>
      <c r="D57" s="287" t="s">
        <v>899</v>
      </c>
      <c r="E57" s="287" t="s">
        <v>30</v>
      </c>
      <c r="F57" s="287" t="s">
        <v>42</v>
      </c>
      <c r="G57" s="287" t="s">
        <v>76</v>
      </c>
      <c r="H57" s="287" t="s">
        <v>20</v>
      </c>
      <c r="I57" s="287" t="s">
        <v>900</v>
      </c>
      <c r="J57" s="287" t="s">
        <v>901</v>
      </c>
      <c r="K57" s="290" t="s">
        <v>1078</v>
      </c>
      <c r="L57" s="298">
        <v>46220</v>
      </c>
    </row>
    <row r="58" spans="1:12" ht="57">
      <c r="A58" s="287">
        <v>57</v>
      </c>
      <c r="B58" s="287" t="s">
        <v>509</v>
      </c>
      <c r="C58" s="287" t="s">
        <v>510</v>
      </c>
      <c r="D58" s="287" t="s">
        <v>511</v>
      </c>
      <c r="E58" s="287" t="s">
        <v>30</v>
      </c>
      <c r="F58" s="287" t="s">
        <v>27</v>
      </c>
      <c r="G58" s="287" t="s">
        <v>57</v>
      </c>
      <c r="H58" s="287" t="s">
        <v>20</v>
      </c>
      <c r="I58" s="287" t="s">
        <v>21</v>
      </c>
      <c r="J58" s="287" t="s">
        <v>512</v>
      </c>
      <c r="K58" s="290" t="s">
        <v>1078</v>
      </c>
      <c r="L58" s="298">
        <v>46220</v>
      </c>
    </row>
    <row r="59" spans="1:12" ht="34.200000000000003">
      <c r="A59" s="287">
        <v>58</v>
      </c>
      <c r="B59" s="287" t="s">
        <v>509</v>
      </c>
      <c r="C59" s="287" t="s">
        <v>513</v>
      </c>
      <c r="D59" s="287" t="s">
        <v>514</v>
      </c>
      <c r="E59" s="287" t="s">
        <v>30</v>
      </c>
      <c r="F59" s="287" t="s">
        <v>27</v>
      </c>
      <c r="G59" s="287" t="s">
        <v>57</v>
      </c>
      <c r="H59" s="287" t="s">
        <v>20</v>
      </c>
      <c r="I59" s="287" t="s">
        <v>21</v>
      </c>
      <c r="J59" s="287" t="s">
        <v>512</v>
      </c>
      <c r="K59" s="290" t="s">
        <v>1078</v>
      </c>
      <c r="L59" s="298">
        <v>46220</v>
      </c>
    </row>
    <row r="60" spans="1:12" ht="57">
      <c r="A60" s="287">
        <v>59</v>
      </c>
      <c r="B60" s="287" t="s">
        <v>509</v>
      </c>
      <c r="C60" s="287" t="s">
        <v>515</v>
      </c>
      <c r="D60" s="287" t="s">
        <v>511</v>
      </c>
      <c r="E60" s="287" t="s">
        <v>30</v>
      </c>
      <c r="F60" s="287" t="s">
        <v>27</v>
      </c>
      <c r="G60" s="287" t="s">
        <v>57</v>
      </c>
      <c r="H60" s="287" t="s">
        <v>20</v>
      </c>
      <c r="I60" s="287" t="s">
        <v>21</v>
      </c>
      <c r="J60" s="287" t="s">
        <v>512</v>
      </c>
      <c r="K60" s="290" t="s">
        <v>1078</v>
      </c>
      <c r="L60" s="298">
        <v>46220</v>
      </c>
    </row>
    <row r="61" spans="1:12" ht="57">
      <c r="A61" s="287">
        <v>60</v>
      </c>
      <c r="B61" s="287" t="s">
        <v>509</v>
      </c>
      <c r="C61" s="287" t="s">
        <v>516</v>
      </c>
      <c r="D61" s="287" t="s">
        <v>517</v>
      </c>
      <c r="E61" s="287" t="s">
        <v>30</v>
      </c>
      <c r="F61" s="287" t="s">
        <v>27</v>
      </c>
      <c r="G61" s="287" t="s">
        <v>57</v>
      </c>
      <c r="H61" s="287" t="s">
        <v>20</v>
      </c>
      <c r="I61" s="287" t="s">
        <v>21</v>
      </c>
      <c r="J61" s="287" t="s">
        <v>512</v>
      </c>
      <c r="K61" s="290" t="s">
        <v>1078</v>
      </c>
      <c r="L61" s="298">
        <v>46220</v>
      </c>
    </row>
    <row r="62" spans="1:12" ht="57">
      <c r="A62" s="287">
        <v>61</v>
      </c>
      <c r="B62" s="287" t="s">
        <v>509</v>
      </c>
      <c r="C62" s="287" t="s">
        <v>518</v>
      </c>
      <c r="D62" s="287" t="s">
        <v>519</v>
      </c>
      <c r="E62" s="287" t="s">
        <v>30</v>
      </c>
      <c r="F62" s="287" t="s">
        <v>27</v>
      </c>
      <c r="G62" s="287" t="s">
        <v>57</v>
      </c>
      <c r="H62" s="287" t="s">
        <v>20</v>
      </c>
      <c r="I62" s="287" t="s">
        <v>21</v>
      </c>
      <c r="J62" s="287" t="s">
        <v>512</v>
      </c>
      <c r="K62" s="290" t="s">
        <v>1078</v>
      </c>
      <c r="L62" s="298">
        <v>46220</v>
      </c>
    </row>
    <row r="63" spans="1:12" ht="45.6">
      <c r="A63" s="287">
        <v>62</v>
      </c>
      <c r="B63" s="287" t="s">
        <v>509</v>
      </c>
      <c r="C63" s="287" t="s">
        <v>520</v>
      </c>
      <c r="D63" s="287" t="s">
        <v>521</v>
      </c>
      <c r="E63" s="287" t="s">
        <v>30</v>
      </c>
      <c r="F63" s="287" t="s">
        <v>27</v>
      </c>
      <c r="G63" s="287" t="s">
        <v>57</v>
      </c>
      <c r="H63" s="287" t="s">
        <v>20</v>
      </c>
      <c r="I63" s="287" t="s">
        <v>21</v>
      </c>
      <c r="J63" s="287" t="s">
        <v>512</v>
      </c>
      <c r="K63" s="290" t="s">
        <v>1078</v>
      </c>
      <c r="L63" s="298">
        <v>46220</v>
      </c>
    </row>
    <row r="64" spans="1:12" ht="45.6">
      <c r="A64" s="287">
        <v>63</v>
      </c>
      <c r="B64" s="287" t="s">
        <v>509</v>
      </c>
      <c r="C64" s="287" t="s">
        <v>522</v>
      </c>
      <c r="D64" s="287" t="s">
        <v>523</v>
      </c>
      <c r="E64" s="287" t="s">
        <v>30</v>
      </c>
      <c r="F64" s="287" t="s">
        <v>27</v>
      </c>
      <c r="G64" s="287" t="s">
        <v>57</v>
      </c>
      <c r="H64" s="287" t="s">
        <v>20</v>
      </c>
      <c r="I64" s="287" t="s">
        <v>21</v>
      </c>
      <c r="J64" s="287" t="s">
        <v>512</v>
      </c>
      <c r="K64" s="290" t="s">
        <v>1078</v>
      </c>
      <c r="L64" s="298">
        <v>46220</v>
      </c>
    </row>
    <row r="65" spans="1:12" ht="102.6">
      <c r="A65" s="287">
        <v>64</v>
      </c>
      <c r="B65" s="287" t="s">
        <v>1066</v>
      </c>
      <c r="C65" s="287" t="s">
        <v>1067</v>
      </c>
      <c r="D65" s="287" t="s">
        <v>1068</v>
      </c>
      <c r="E65" s="287" t="s">
        <v>30</v>
      </c>
      <c r="F65" s="287" t="s">
        <v>1069</v>
      </c>
      <c r="G65" s="287" t="s">
        <v>1070</v>
      </c>
      <c r="H65" s="287" t="s">
        <v>52</v>
      </c>
      <c r="I65" s="287" t="s">
        <v>34</v>
      </c>
      <c r="J65" s="287" t="s">
        <v>1071</v>
      </c>
      <c r="K65" s="290" t="s">
        <v>1078</v>
      </c>
      <c r="L65" s="298">
        <v>46220</v>
      </c>
    </row>
    <row r="66" spans="1:12" ht="57">
      <c r="A66" s="287">
        <v>65</v>
      </c>
      <c r="B66" s="287" t="s">
        <v>496</v>
      </c>
      <c r="C66" s="287" t="s">
        <v>505</v>
      </c>
      <c r="D66" s="287" t="s">
        <v>506</v>
      </c>
      <c r="E66" s="287" t="s">
        <v>30</v>
      </c>
      <c r="F66" s="287" t="s">
        <v>138</v>
      </c>
      <c r="G66" s="287" t="s">
        <v>76</v>
      </c>
      <c r="H66" s="287" t="s">
        <v>20</v>
      </c>
      <c r="I66" s="287" t="s">
        <v>21</v>
      </c>
      <c r="J66" s="287" t="s">
        <v>499</v>
      </c>
      <c r="K66" s="290" t="s">
        <v>1078</v>
      </c>
      <c r="L66" s="298">
        <v>46220</v>
      </c>
    </row>
    <row r="67" spans="1:12" ht="68.400000000000006">
      <c r="A67" s="287">
        <v>66</v>
      </c>
      <c r="B67" s="287" t="s">
        <v>496</v>
      </c>
      <c r="C67" s="287" t="s">
        <v>507</v>
      </c>
      <c r="D67" s="287" t="s">
        <v>508</v>
      </c>
      <c r="E67" s="287" t="s">
        <v>30</v>
      </c>
      <c r="F67" s="287" t="s">
        <v>138</v>
      </c>
      <c r="G67" s="287" t="s">
        <v>76</v>
      </c>
      <c r="H67" s="287" t="s">
        <v>20</v>
      </c>
      <c r="I67" s="287" t="s">
        <v>21</v>
      </c>
      <c r="J67" s="287" t="s">
        <v>499</v>
      </c>
      <c r="K67" s="290" t="s">
        <v>1078</v>
      </c>
      <c r="L67" s="298">
        <v>46220</v>
      </c>
    </row>
    <row r="68" spans="1:12" ht="57">
      <c r="A68" s="287">
        <v>67</v>
      </c>
      <c r="B68" s="287" t="s">
        <v>496</v>
      </c>
      <c r="C68" s="287" t="s">
        <v>497</v>
      </c>
      <c r="D68" s="287" t="s">
        <v>498</v>
      </c>
      <c r="E68" s="287" t="s">
        <v>30</v>
      </c>
      <c r="F68" s="287" t="s">
        <v>138</v>
      </c>
      <c r="G68" s="287" t="s">
        <v>76</v>
      </c>
      <c r="H68" s="287" t="s">
        <v>20</v>
      </c>
      <c r="I68" s="287" t="s">
        <v>21</v>
      </c>
      <c r="J68" s="287" t="s">
        <v>499</v>
      </c>
      <c r="K68" s="290" t="s">
        <v>1078</v>
      </c>
      <c r="L68" s="298">
        <v>46220</v>
      </c>
    </row>
    <row r="69" spans="1:12" ht="45.6">
      <c r="A69" s="287">
        <v>68</v>
      </c>
      <c r="B69" s="287" t="s">
        <v>496</v>
      </c>
      <c r="C69" s="287" t="s">
        <v>500</v>
      </c>
      <c r="D69" s="287" t="s">
        <v>501</v>
      </c>
      <c r="E69" s="287" t="s">
        <v>30</v>
      </c>
      <c r="F69" s="287" t="s">
        <v>138</v>
      </c>
      <c r="G69" s="287" t="s">
        <v>76</v>
      </c>
      <c r="H69" s="287" t="s">
        <v>20</v>
      </c>
      <c r="I69" s="287" t="s">
        <v>21</v>
      </c>
      <c r="J69" s="287" t="s">
        <v>499</v>
      </c>
      <c r="K69" s="290" t="s">
        <v>1078</v>
      </c>
      <c r="L69" s="298">
        <v>46220</v>
      </c>
    </row>
    <row r="70" spans="1:12" ht="57">
      <c r="A70" s="287">
        <v>69</v>
      </c>
      <c r="B70" s="287" t="s">
        <v>907</v>
      </c>
      <c r="C70" s="287" t="s">
        <v>908</v>
      </c>
      <c r="D70" s="287" t="s">
        <v>930</v>
      </c>
      <c r="E70" s="287" t="s">
        <v>30</v>
      </c>
      <c r="F70" s="287" t="s">
        <v>18</v>
      </c>
      <c r="G70" s="287" t="s">
        <v>19</v>
      </c>
      <c r="H70" s="287" t="s">
        <v>633</v>
      </c>
      <c r="I70" s="287" t="s">
        <v>909</v>
      </c>
      <c r="J70" s="287" t="s">
        <v>910</v>
      </c>
      <c r="K70" s="290" t="s">
        <v>1078</v>
      </c>
      <c r="L70" s="298">
        <v>46220</v>
      </c>
    </row>
    <row r="71" spans="1:12" ht="57">
      <c r="A71" s="287">
        <v>70</v>
      </c>
      <c r="B71" s="287" t="s">
        <v>1008</v>
      </c>
      <c r="C71" s="287" t="s">
        <v>1009</v>
      </c>
      <c r="D71" s="287" t="s">
        <v>1010</v>
      </c>
      <c r="E71" s="287" t="s">
        <v>30</v>
      </c>
      <c r="F71" s="287" t="s">
        <v>42</v>
      </c>
      <c r="G71" s="287" t="s">
        <v>76</v>
      </c>
      <c r="H71" s="287" t="s">
        <v>52</v>
      </c>
      <c r="I71" s="287" t="s">
        <v>1011</v>
      </c>
      <c r="J71" s="287" t="s">
        <v>597</v>
      </c>
      <c r="K71" s="290" t="s">
        <v>1078</v>
      </c>
      <c r="L71" s="298">
        <v>46220</v>
      </c>
    </row>
    <row r="72" spans="1:12" ht="57">
      <c r="A72" s="287">
        <v>71</v>
      </c>
      <c r="B72" s="287" t="s">
        <v>1008</v>
      </c>
      <c r="C72" s="287" t="s">
        <v>1012</v>
      </c>
      <c r="D72" s="287" t="s">
        <v>1013</v>
      </c>
      <c r="E72" s="287" t="s">
        <v>30</v>
      </c>
      <c r="F72" s="287" t="s">
        <v>42</v>
      </c>
      <c r="G72" s="287" t="s">
        <v>76</v>
      </c>
      <c r="H72" s="287" t="s">
        <v>52</v>
      </c>
      <c r="I72" s="287" t="s">
        <v>1011</v>
      </c>
      <c r="J72" s="287" t="s">
        <v>597</v>
      </c>
      <c r="K72" s="290" t="s">
        <v>1078</v>
      </c>
      <c r="L72" s="298">
        <v>46220</v>
      </c>
    </row>
    <row r="73" spans="1:12" ht="57">
      <c r="A73" s="287">
        <v>72</v>
      </c>
      <c r="B73" s="287" t="s">
        <v>1008</v>
      </c>
      <c r="C73" s="287" t="s">
        <v>1017</v>
      </c>
      <c r="D73" s="287" t="s">
        <v>1018</v>
      </c>
      <c r="E73" s="287" t="s">
        <v>30</v>
      </c>
      <c r="F73" s="287" t="s">
        <v>42</v>
      </c>
      <c r="G73" s="287" t="s">
        <v>76</v>
      </c>
      <c r="H73" s="287" t="s">
        <v>52</v>
      </c>
      <c r="I73" s="287" t="s">
        <v>1019</v>
      </c>
      <c r="J73" s="287" t="s">
        <v>597</v>
      </c>
      <c r="K73" s="290" t="s">
        <v>1078</v>
      </c>
      <c r="L73" s="298">
        <v>46220</v>
      </c>
    </row>
    <row r="74" spans="1:12" ht="57">
      <c r="A74" s="287">
        <v>73</v>
      </c>
      <c r="B74" s="287" t="s">
        <v>1008</v>
      </c>
      <c r="C74" s="287" t="s">
        <v>1020</v>
      </c>
      <c r="D74" s="287" t="s">
        <v>1021</v>
      </c>
      <c r="E74" s="287" t="s">
        <v>30</v>
      </c>
      <c r="F74" s="287" t="s">
        <v>42</v>
      </c>
      <c r="G74" s="287" t="s">
        <v>76</v>
      </c>
      <c r="H74" s="287" t="s">
        <v>52</v>
      </c>
      <c r="I74" s="287" t="s">
        <v>1011</v>
      </c>
      <c r="J74" s="287" t="s">
        <v>597</v>
      </c>
      <c r="K74" s="290" t="s">
        <v>1078</v>
      </c>
      <c r="L74" s="298">
        <v>46220</v>
      </c>
    </row>
    <row r="75" spans="1:12" ht="57">
      <c r="A75" s="287">
        <v>74</v>
      </c>
      <c r="B75" s="287" t="s">
        <v>1008</v>
      </c>
      <c r="C75" s="287" t="s">
        <v>1022</v>
      </c>
      <c r="D75" s="287" t="s">
        <v>1023</v>
      </c>
      <c r="E75" s="287" t="s">
        <v>30</v>
      </c>
      <c r="F75" s="287" t="s">
        <v>42</v>
      </c>
      <c r="G75" s="287" t="s">
        <v>76</v>
      </c>
      <c r="H75" s="287" t="s">
        <v>52</v>
      </c>
      <c r="I75" s="287" t="s">
        <v>1024</v>
      </c>
      <c r="J75" s="287" t="s">
        <v>597</v>
      </c>
      <c r="K75" s="290" t="s">
        <v>1078</v>
      </c>
      <c r="L75" s="298">
        <v>46220</v>
      </c>
    </row>
    <row r="76" spans="1:12" ht="57">
      <c r="A76" s="287">
        <v>75</v>
      </c>
      <c r="B76" s="287" t="s">
        <v>1008</v>
      </c>
      <c r="C76" s="287" t="s">
        <v>1030</v>
      </c>
      <c r="D76" s="287" t="s">
        <v>1031</v>
      </c>
      <c r="E76" s="287" t="s">
        <v>30</v>
      </c>
      <c r="F76" s="287" t="s">
        <v>81</v>
      </c>
      <c r="G76" s="287" t="s">
        <v>82</v>
      </c>
      <c r="H76" s="287" t="s">
        <v>52</v>
      </c>
      <c r="I76" s="287" t="s">
        <v>1032</v>
      </c>
      <c r="J76" s="287" t="s">
        <v>597</v>
      </c>
      <c r="K76" s="290" t="s">
        <v>1078</v>
      </c>
      <c r="L76" s="298">
        <v>46220</v>
      </c>
    </row>
    <row r="77" spans="1:12" ht="45.6">
      <c r="A77" s="287">
        <v>76</v>
      </c>
      <c r="B77" s="287" t="s">
        <v>594</v>
      </c>
      <c r="C77" s="287" t="s">
        <v>595</v>
      </c>
      <c r="D77" s="287" t="s">
        <v>596</v>
      </c>
      <c r="E77" s="287" t="s">
        <v>30</v>
      </c>
      <c r="F77" s="287" t="s">
        <v>138</v>
      </c>
      <c r="G77" s="287" t="s">
        <v>76</v>
      </c>
      <c r="H77" s="287" t="s">
        <v>52</v>
      </c>
      <c r="I77" s="287" t="s">
        <v>21</v>
      </c>
      <c r="J77" s="287" t="s">
        <v>597</v>
      </c>
      <c r="K77" s="290" t="s">
        <v>1078</v>
      </c>
      <c r="L77" s="298">
        <v>46220</v>
      </c>
    </row>
    <row r="78" spans="1:12" ht="45.6">
      <c r="A78" s="287">
        <v>77</v>
      </c>
      <c r="B78" s="287" t="s">
        <v>594</v>
      </c>
      <c r="C78" s="287" t="s">
        <v>686</v>
      </c>
      <c r="D78" s="287" t="s">
        <v>687</v>
      </c>
      <c r="E78" s="287" t="s">
        <v>30</v>
      </c>
      <c r="F78" s="287" t="s">
        <v>103</v>
      </c>
      <c r="G78" s="287" t="s">
        <v>76</v>
      </c>
      <c r="H78" s="287" t="s">
        <v>52</v>
      </c>
      <c r="I78" s="287" t="s">
        <v>21</v>
      </c>
      <c r="J78" s="287" t="s">
        <v>597</v>
      </c>
      <c r="K78" s="290" t="s">
        <v>1078</v>
      </c>
      <c r="L78" s="298">
        <v>46220</v>
      </c>
    </row>
    <row r="79" spans="1:12" ht="68.400000000000006">
      <c r="A79" s="287">
        <v>78</v>
      </c>
      <c r="B79" s="287" t="s">
        <v>916</v>
      </c>
      <c r="C79" s="287" t="s">
        <v>917</v>
      </c>
      <c r="D79" s="287" t="s">
        <v>918</v>
      </c>
      <c r="E79" s="287" t="s">
        <v>30</v>
      </c>
      <c r="F79" s="287" t="s">
        <v>157</v>
      </c>
      <c r="G79" s="287" t="s">
        <v>82</v>
      </c>
      <c r="H79" s="287" t="s">
        <v>20</v>
      </c>
      <c r="I79" s="287" t="s">
        <v>919</v>
      </c>
      <c r="J79" s="287" t="s">
        <v>920</v>
      </c>
      <c r="K79" s="290" t="s">
        <v>1078</v>
      </c>
      <c r="L79" s="298">
        <v>46220</v>
      </c>
    </row>
    <row r="80" spans="1:12" ht="34.200000000000003">
      <c r="A80" s="287">
        <v>79</v>
      </c>
      <c r="B80" s="287" t="s">
        <v>916</v>
      </c>
      <c r="C80" s="287" t="s">
        <v>921</v>
      </c>
      <c r="D80" s="287" t="s">
        <v>922</v>
      </c>
      <c r="E80" s="287" t="s">
        <v>30</v>
      </c>
      <c r="F80" s="287" t="s">
        <v>27</v>
      </c>
      <c r="G80" s="287" t="s">
        <v>57</v>
      </c>
      <c r="H80" s="287" t="s">
        <v>20</v>
      </c>
      <c r="I80" s="287" t="s">
        <v>919</v>
      </c>
      <c r="J80" s="287" t="s">
        <v>923</v>
      </c>
      <c r="K80" s="290" t="s">
        <v>1078</v>
      </c>
      <c r="L80" s="298">
        <v>46220</v>
      </c>
    </row>
    <row r="81" spans="1:12" ht="57">
      <c r="A81" s="287">
        <v>80</v>
      </c>
      <c r="B81" s="287" t="s">
        <v>916</v>
      </c>
      <c r="C81" s="287" t="s">
        <v>924</v>
      </c>
      <c r="D81" s="287" t="s">
        <v>925</v>
      </c>
      <c r="E81" s="287" t="s">
        <v>30</v>
      </c>
      <c r="F81" s="287" t="s">
        <v>81</v>
      </c>
      <c r="G81" s="287" t="s">
        <v>82</v>
      </c>
      <c r="H81" s="287" t="s">
        <v>20</v>
      </c>
      <c r="I81" s="287" t="s">
        <v>919</v>
      </c>
      <c r="J81" s="287" t="s">
        <v>926</v>
      </c>
      <c r="K81" s="290" t="s">
        <v>1078</v>
      </c>
      <c r="L81" s="298">
        <v>46220</v>
      </c>
    </row>
    <row r="82" spans="1:12" ht="45.6">
      <c r="A82" s="287">
        <v>81</v>
      </c>
      <c r="B82" s="287" t="s">
        <v>916</v>
      </c>
      <c r="C82" s="287" t="s">
        <v>927</v>
      </c>
      <c r="D82" s="287" t="s">
        <v>928</v>
      </c>
      <c r="E82" s="287" t="s">
        <v>30</v>
      </c>
      <c r="F82" s="287" t="s">
        <v>27</v>
      </c>
      <c r="G82" s="287" t="s">
        <v>57</v>
      </c>
      <c r="H82" s="287" t="s">
        <v>20</v>
      </c>
      <c r="I82" s="287" t="s">
        <v>919</v>
      </c>
      <c r="J82" s="287" t="s">
        <v>929</v>
      </c>
      <c r="K82" s="290" t="s">
        <v>1078</v>
      </c>
      <c r="L82" s="298">
        <v>46220</v>
      </c>
    </row>
    <row r="83" spans="1:12" ht="45.6">
      <c r="A83" s="287">
        <v>82</v>
      </c>
      <c r="B83" s="287" t="s">
        <v>637</v>
      </c>
      <c r="C83" s="287" t="s">
        <v>638</v>
      </c>
      <c r="D83" s="287" t="s">
        <v>639</v>
      </c>
      <c r="E83" s="287" t="s">
        <v>30</v>
      </c>
      <c r="F83" s="287" t="s">
        <v>591</v>
      </c>
      <c r="G83" s="287" t="s">
        <v>592</v>
      </c>
      <c r="H83" s="287" t="s">
        <v>20</v>
      </c>
      <c r="I83" s="287" t="s">
        <v>21</v>
      </c>
      <c r="J83" s="287" t="s">
        <v>640</v>
      </c>
      <c r="K83" s="290" t="s">
        <v>1078</v>
      </c>
      <c r="L83" s="298">
        <v>46220</v>
      </c>
    </row>
    <row r="84" spans="1:12" ht="57">
      <c r="A84" s="287">
        <v>83</v>
      </c>
      <c r="B84" s="287" t="s">
        <v>914</v>
      </c>
      <c r="C84" s="287" t="s">
        <v>623</v>
      </c>
      <c r="D84" s="287" t="s">
        <v>624</v>
      </c>
      <c r="E84" s="287" t="s">
        <v>30</v>
      </c>
      <c r="F84" s="287" t="s">
        <v>81</v>
      </c>
      <c r="G84" s="287" t="s">
        <v>82</v>
      </c>
      <c r="H84" s="287" t="s">
        <v>20</v>
      </c>
      <c r="I84" s="287" t="s">
        <v>915</v>
      </c>
      <c r="J84" s="287" t="s">
        <v>109</v>
      </c>
      <c r="K84" s="290" t="s">
        <v>1078</v>
      </c>
      <c r="L84" s="298">
        <v>46220</v>
      </c>
    </row>
    <row r="85" spans="1:12" ht="34.200000000000003">
      <c r="A85" s="287">
        <v>84</v>
      </c>
      <c r="B85" s="287" t="s">
        <v>620</v>
      </c>
      <c r="C85" s="287" t="s">
        <v>621</v>
      </c>
      <c r="D85" s="287" t="s">
        <v>622</v>
      </c>
      <c r="E85" s="287" t="s">
        <v>30</v>
      </c>
      <c r="F85" s="287" t="s">
        <v>591</v>
      </c>
      <c r="G85" s="287" t="s">
        <v>57</v>
      </c>
      <c r="H85" s="287" t="s">
        <v>20</v>
      </c>
      <c r="I85" s="287" t="s">
        <v>21</v>
      </c>
      <c r="J85" s="287" t="s">
        <v>109</v>
      </c>
      <c r="K85" s="290" t="s">
        <v>1078</v>
      </c>
      <c r="L85" s="298">
        <v>46220</v>
      </c>
    </row>
    <row r="86" spans="1:12" ht="57">
      <c r="A86" s="287">
        <v>85</v>
      </c>
      <c r="B86" s="287" t="s">
        <v>620</v>
      </c>
      <c r="C86" s="287" t="s">
        <v>623</v>
      </c>
      <c r="D86" s="287" t="s">
        <v>624</v>
      </c>
      <c r="E86" s="287" t="s">
        <v>30</v>
      </c>
      <c r="F86" s="287" t="s">
        <v>81</v>
      </c>
      <c r="G86" s="287" t="s">
        <v>82</v>
      </c>
      <c r="H86" s="287" t="s">
        <v>20</v>
      </c>
      <c r="I86" s="287" t="s">
        <v>21</v>
      </c>
      <c r="J86" s="287" t="s">
        <v>109</v>
      </c>
      <c r="K86" s="290" t="s">
        <v>1078</v>
      </c>
      <c r="L86" s="298">
        <v>46220</v>
      </c>
    </row>
    <row r="87" spans="1:12" ht="34.200000000000003">
      <c r="A87" s="287">
        <v>86</v>
      </c>
      <c r="B87" s="287" t="s">
        <v>620</v>
      </c>
      <c r="C87" s="287" t="s">
        <v>625</v>
      </c>
      <c r="D87" s="287" t="s">
        <v>626</v>
      </c>
      <c r="E87" s="287" t="s">
        <v>30</v>
      </c>
      <c r="F87" s="287" t="s">
        <v>81</v>
      </c>
      <c r="G87" s="287" t="s">
        <v>82</v>
      </c>
      <c r="H87" s="287" t="s">
        <v>20</v>
      </c>
      <c r="I87" s="287" t="s">
        <v>21</v>
      </c>
      <c r="J87" s="287" t="s">
        <v>109</v>
      </c>
      <c r="K87" s="290" t="s">
        <v>1078</v>
      </c>
      <c r="L87" s="298">
        <v>46220</v>
      </c>
    </row>
    <row r="88" spans="1:12" ht="22.8">
      <c r="A88" s="287">
        <v>87</v>
      </c>
      <c r="B88" s="287" t="s">
        <v>620</v>
      </c>
      <c r="C88" s="287" t="s">
        <v>627</v>
      </c>
      <c r="D88" s="287" t="s">
        <v>628</v>
      </c>
      <c r="E88" s="287" t="s">
        <v>30</v>
      </c>
      <c r="F88" s="287" t="s">
        <v>629</v>
      </c>
      <c r="G88" s="287" t="s">
        <v>76</v>
      </c>
      <c r="H88" s="287" t="s">
        <v>20</v>
      </c>
      <c r="I88" s="287" t="s">
        <v>21</v>
      </c>
      <c r="J88" s="287" t="s">
        <v>109</v>
      </c>
      <c r="K88" s="290" t="s">
        <v>1078</v>
      </c>
      <c r="L88" s="298">
        <v>46220</v>
      </c>
    </row>
    <row r="89" spans="1:12" ht="45.6">
      <c r="A89" s="287">
        <v>88</v>
      </c>
      <c r="B89" s="287" t="s">
        <v>620</v>
      </c>
      <c r="C89" s="287" t="s">
        <v>94</v>
      </c>
      <c r="D89" s="287" t="s">
        <v>1077</v>
      </c>
      <c r="E89" s="287" t="s">
        <v>30</v>
      </c>
      <c r="F89" s="287" t="s">
        <v>629</v>
      </c>
      <c r="G89" s="287" t="s">
        <v>76</v>
      </c>
      <c r="H89" s="287" t="s">
        <v>20</v>
      </c>
      <c r="I89" s="287" t="s">
        <v>21</v>
      </c>
      <c r="J89" s="287" t="s">
        <v>109</v>
      </c>
      <c r="K89" s="290" t="s">
        <v>1078</v>
      </c>
      <c r="L89" s="298">
        <v>46220</v>
      </c>
    </row>
    <row r="90" spans="1:12" ht="57">
      <c r="A90" s="287">
        <v>89</v>
      </c>
      <c r="B90" s="287" t="s">
        <v>105</v>
      </c>
      <c r="C90" s="287" t="s">
        <v>106</v>
      </c>
      <c r="D90" s="287" t="s">
        <v>107</v>
      </c>
      <c r="E90" s="287" t="s">
        <v>30</v>
      </c>
      <c r="F90" s="287" t="s">
        <v>108</v>
      </c>
      <c r="G90" s="287" t="s">
        <v>76</v>
      </c>
      <c r="H90" s="287" t="s">
        <v>20</v>
      </c>
      <c r="I90" s="287" t="s">
        <v>21</v>
      </c>
      <c r="J90" s="287" t="s">
        <v>109</v>
      </c>
      <c r="K90" s="290" t="s">
        <v>1078</v>
      </c>
      <c r="L90" s="298">
        <v>46220</v>
      </c>
    </row>
    <row r="91" spans="1:12" ht="79.8">
      <c r="A91" s="287">
        <v>90</v>
      </c>
      <c r="B91" s="287" t="s">
        <v>105</v>
      </c>
      <c r="C91" s="287" t="s">
        <v>110</v>
      </c>
      <c r="D91" s="287" t="s">
        <v>111</v>
      </c>
      <c r="E91" s="287" t="s">
        <v>92</v>
      </c>
      <c r="F91" s="287" t="s">
        <v>108</v>
      </c>
      <c r="G91" s="287" t="s">
        <v>76</v>
      </c>
      <c r="H91" s="287" t="s">
        <v>20</v>
      </c>
      <c r="I91" s="287" t="s">
        <v>21</v>
      </c>
      <c r="J91" s="287" t="s">
        <v>109</v>
      </c>
      <c r="K91" s="290" t="s">
        <v>1078</v>
      </c>
      <c r="L91" s="298">
        <v>46220</v>
      </c>
    </row>
    <row r="92" spans="1:12" ht="68.400000000000006">
      <c r="A92" s="287">
        <v>91</v>
      </c>
      <c r="B92" s="287" t="s">
        <v>105</v>
      </c>
      <c r="C92" s="287" t="s">
        <v>112</v>
      </c>
      <c r="D92" s="287" t="s">
        <v>113</v>
      </c>
      <c r="E92" s="287" t="s">
        <v>30</v>
      </c>
      <c r="F92" s="287" t="s">
        <v>81</v>
      </c>
      <c r="G92" s="287" t="s">
        <v>82</v>
      </c>
      <c r="H92" s="287" t="s">
        <v>20</v>
      </c>
      <c r="I92" s="287" t="s">
        <v>21</v>
      </c>
      <c r="J92" s="287" t="s">
        <v>109</v>
      </c>
      <c r="K92" s="290" t="s">
        <v>1078</v>
      </c>
      <c r="L92" s="298">
        <v>46220</v>
      </c>
    </row>
    <row r="93" spans="1:12" ht="68.400000000000006">
      <c r="A93" s="287">
        <v>92</v>
      </c>
      <c r="B93" s="287" t="s">
        <v>105</v>
      </c>
      <c r="C93" s="287" t="s">
        <v>114</v>
      </c>
      <c r="D93" s="287" t="s">
        <v>115</v>
      </c>
      <c r="E93" s="287" t="s">
        <v>49</v>
      </c>
      <c r="F93" s="287" t="s">
        <v>108</v>
      </c>
      <c r="G93" s="287" t="s">
        <v>76</v>
      </c>
      <c r="H93" s="287" t="s">
        <v>20</v>
      </c>
      <c r="I93" s="287" t="s">
        <v>21</v>
      </c>
      <c r="J93" s="287" t="s">
        <v>109</v>
      </c>
      <c r="K93" s="290" t="s">
        <v>1078</v>
      </c>
      <c r="L93" s="298">
        <v>46220</v>
      </c>
    </row>
    <row r="94" spans="1:12" ht="22.8">
      <c r="A94" s="287">
        <v>93</v>
      </c>
      <c r="B94" s="287" t="s">
        <v>105</v>
      </c>
      <c r="C94" s="287" t="s">
        <v>116</v>
      </c>
      <c r="D94" s="287" t="s">
        <v>117</v>
      </c>
      <c r="E94" s="287" t="s">
        <v>30</v>
      </c>
      <c r="F94" s="287" t="s">
        <v>81</v>
      </c>
      <c r="G94" s="287" t="s">
        <v>82</v>
      </c>
      <c r="H94" s="287" t="s">
        <v>20</v>
      </c>
      <c r="I94" s="287" t="s">
        <v>21</v>
      </c>
      <c r="J94" s="287" t="s">
        <v>109</v>
      </c>
      <c r="K94" s="290" t="s">
        <v>1078</v>
      </c>
      <c r="L94" s="298">
        <v>46220</v>
      </c>
    </row>
    <row r="95" spans="1:12" ht="68.400000000000006">
      <c r="A95" s="287">
        <v>94</v>
      </c>
      <c r="B95" s="287" t="s">
        <v>105</v>
      </c>
      <c r="C95" s="287" t="s">
        <v>118</v>
      </c>
      <c r="D95" s="287" t="s">
        <v>119</v>
      </c>
      <c r="E95" s="287" t="s">
        <v>30</v>
      </c>
      <c r="F95" s="287" t="s">
        <v>120</v>
      </c>
      <c r="G95" s="287" t="s">
        <v>76</v>
      </c>
      <c r="H95" s="287" t="s">
        <v>20</v>
      </c>
      <c r="I95" s="287" t="s">
        <v>21</v>
      </c>
      <c r="J95" s="287" t="s">
        <v>109</v>
      </c>
      <c r="K95" s="290" t="s">
        <v>1078</v>
      </c>
      <c r="L95" s="298">
        <v>46220</v>
      </c>
    </row>
    <row r="96" spans="1:12" ht="68.400000000000006">
      <c r="A96" s="287">
        <v>95</v>
      </c>
      <c r="B96" s="287" t="s">
        <v>105</v>
      </c>
      <c r="C96" s="287" t="s">
        <v>121</v>
      </c>
      <c r="D96" s="287" t="s">
        <v>122</v>
      </c>
      <c r="E96" s="287" t="s">
        <v>30</v>
      </c>
      <c r="F96" s="287" t="s">
        <v>108</v>
      </c>
      <c r="G96" s="287" t="s">
        <v>43</v>
      </c>
      <c r="H96" s="287" t="s">
        <v>20</v>
      </c>
      <c r="I96" s="287" t="s">
        <v>21</v>
      </c>
      <c r="J96" s="287" t="s">
        <v>109</v>
      </c>
      <c r="K96" s="290" t="s">
        <v>1078</v>
      </c>
      <c r="L96" s="298">
        <v>46220</v>
      </c>
    </row>
    <row r="97" spans="1:12" ht="68.400000000000006">
      <c r="A97" s="287">
        <v>96</v>
      </c>
      <c r="B97" s="287" t="s">
        <v>105</v>
      </c>
      <c r="C97" s="287" t="s">
        <v>123</v>
      </c>
      <c r="D97" s="287" t="s">
        <v>124</v>
      </c>
      <c r="E97" s="287" t="s">
        <v>30</v>
      </c>
      <c r="F97" s="287" t="s">
        <v>81</v>
      </c>
      <c r="G97" s="287" t="s">
        <v>82</v>
      </c>
      <c r="H97" s="287" t="s">
        <v>20</v>
      </c>
      <c r="I97" s="287" t="s">
        <v>21</v>
      </c>
      <c r="J97" s="287" t="s">
        <v>109</v>
      </c>
      <c r="K97" s="290" t="s">
        <v>1078</v>
      </c>
      <c r="L97" s="298">
        <v>46220</v>
      </c>
    </row>
    <row r="98" spans="1:12" ht="102.6">
      <c r="A98" s="287">
        <v>97</v>
      </c>
      <c r="B98" s="287" t="s">
        <v>105</v>
      </c>
      <c r="C98" s="287" t="s">
        <v>125</v>
      </c>
      <c r="D98" s="287" t="s">
        <v>126</v>
      </c>
      <c r="E98" s="287" t="s">
        <v>30</v>
      </c>
      <c r="F98" s="287" t="s">
        <v>81</v>
      </c>
      <c r="G98" s="287" t="s">
        <v>82</v>
      </c>
      <c r="H98" s="287" t="s">
        <v>20</v>
      </c>
      <c r="I98" s="287" t="s">
        <v>21</v>
      </c>
      <c r="J98" s="287" t="s">
        <v>109</v>
      </c>
      <c r="K98" s="290" t="s">
        <v>1078</v>
      </c>
      <c r="L98" s="298">
        <v>46220</v>
      </c>
    </row>
    <row r="99" spans="1:12" ht="57">
      <c r="A99" s="287">
        <v>98</v>
      </c>
      <c r="B99" s="287" t="s">
        <v>105</v>
      </c>
      <c r="C99" s="287" t="s">
        <v>127</v>
      </c>
      <c r="D99" s="287" t="s">
        <v>128</v>
      </c>
      <c r="E99" s="287" t="s">
        <v>30</v>
      </c>
      <c r="F99" s="287" t="s">
        <v>120</v>
      </c>
      <c r="G99" s="287" t="s">
        <v>76</v>
      </c>
      <c r="H99" s="287" t="s">
        <v>20</v>
      </c>
      <c r="I99" s="287" t="s">
        <v>21</v>
      </c>
      <c r="J99" s="287" t="s">
        <v>109</v>
      </c>
      <c r="K99" s="290" t="s">
        <v>1078</v>
      </c>
      <c r="L99" s="298">
        <v>46220</v>
      </c>
    </row>
    <row r="100" spans="1:12" ht="79.8">
      <c r="A100" s="287">
        <v>99</v>
      </c>
      <c r="B100" s="287" t="s">
        <v>105</v>
      </c>
      <c r="C100" s="287" t="s">
        <v>129</v>
      </c>
      <c r="D100" s="287" t="s">
        <v>130</v>
      </c>
      <c r="E100" s="287" t="s">
        <v>30</v>
      </c>
      <c r="F100" s="287" t="s">
        <v>108</v>
      </c>
      <c r="G100" s="287" t="s">
        <v>76</v>
      </c>
      <c r="H100" s="287" t="s">
        <v>20</v>
      </c>
      <c r="I100" s="287" t="s">
        <v>21</v>
      </c>
      <c r="J100" s="287" t="s">
        <v>109</v>
      </c>
      <c r="K100" s="290" t="s">
        <v>1078</v>
      </c>
      <c r="L100" s="298">
        <v>46220</v>
      </c>
    </row>
    <row r="101" spans="1:12" ht="91.2">
      <c r="A101" s="287">
        <v>100</v>
      </c>
      <c r="B101" s="287" t="s">
        <v>105</v>
      </c>
      <c r="C101" s="287" t="s">
        <v>131</v>
      </c>
      <c r="D101" s="287" t="s">
        <v>132</v>
      </c>
      <c r="E101" s="287" t="s">
        <v>30</v>
      </c>
      <c r="F101" s="287" t="s">
        <v>108</v>
      </c>
      <c r="G101" s="287" t="s">
        <v>76</v>
      </c>
      <c r="H101" s="287" t="s">
        <v>20</v>
      </c>
      <c r="I101" s="287" t="s">
        <v>21</v>
      </c>
      <c r="J101" s="287" t="s">
        <v>109</v>
      </c>
      <c r="K101" s="290" t="s">
        <v>1078</v>
      </c>
      <c r="L101" s="298">
        <v>46220</v>
      </c>
    </row>
    <row r="102" spans="1:12" ht="68.400000000000006">
      <c r="A102" s="287">
        <v>101</v>
      </c>
      <c r="B102" s="287" t="s">
        <v>105</v>
      </c>
      <c r="C102" s="287" t="s">
        <v>133</v>
      </c>
      <c r="D102" s="287" t="s">
        <v>134</v>
      </c>
      <c r="E102" s="287" t="s">
        <v>30</v>
      </c>
      <c r="F102" s="287" t="s">
        <v>81</v>
      </c>
      <c r="G102" s="287" t="s">
        <v>82</v>
      </c>
      <c r="H102" s="287" t="s">
        <v>20</v>
      </c>
      <c r="I102" s="287" t="s">
        <v>21</v>
      </c>
      <c r="J102" s="287" t="s">
        <v>109</v>
      </c>
      <c r="K102" s="290" t="s">
        <v>1078</v>
      </c>
      <c r="L102" s="298">
        <v>46220</v>
      </c>
    </row>
    <row r="103" spans="1:12" ht="45.6">
      <c r="A103" s="287">
        <v>102</v>
      </c>
      <c r="B103" s="287" t="s">
        <v>674</v>
      </c>
      <c r="C103" s="287" t="s">
        <v>675</v>
      </c>
      <c r="D103" s="287" t="s">
        <v>676</v>
      </c>
      <c r="E103" s="287" t="s">
        <v>30</v>
      </c>
      <c r="F103" s="287" t="s">
        <v>81</v>
      </c>
      <c r="G103" s="287" t="s">
        <v>82</v>
      </c>
      <c r="H103" s="287" t="s">
        <v>633</v>
      </c>
      <c r="I103" s="287" t="s">
        <v>21</v>
      </c>
      <c r="J103" s="287" t="s">
        <v>677</v>
      </c>
      <c r="K103" s="290" t="s">
        <v>1078</v>
      </c>
      <c r="L103" s="298">
        <v>46220</v>
      </c>
    </row>
    <row r="104" spans="1:12" ht="45.6">
      <c r="A104" s="287">
        <v>103</v>
      </c>
      <c r="B104" s="287" t="s">
        <v>674</v>
      </c>
      <c r="C104" s="287" t="s">
        <v>678</v>
      </c>
      <c r="D104" s="287" t="s">
        <v>679</v>
      </c>
      <c r="E104" s="287" t="s">
        <v>30</v>
      </c>
      <c r="F104" s="287" t="s">
        <v>157</v>
      </c>
      <c r="G104" s="287" t="s">
        <v>82</v>
      </c>
      <c r="H104" s="287" t="s">
        <v>633</v>
      </c>
      <c r="I104" s="287" t="s">
        <v>21</v>
      </c>
      <c r="J104" s="287" t="s">
        <v>677</v>
      </c>
      <c r="K104" s="290" t="s">
        <v>1078</v>
      </c>
      <c r="L104" s="298">
        <v>46220</v>
      </c>
    </row>
    <row r="105" spans="1:12" ht="34.200000000000003">
      <c r="A105" s="287">
        <v>104</v>
      </c>
      <c r="B105" s="287" t="s">
        <v>674</v>
      </c>
      <c r="C105" s="287" t="s">
        <v>680</v>
      </c>
      <c r="D105" s="287" t="s">
        <v>681</v>
      </c>
      <c r="E105" s="287" t="s">
        <v>30</v>
      </c>
      <c r="F105" s="287" t="s">
        <v>27</v>
      </c>
      <c r="G105" s="287" t="s">
        <v>19</v>
      </c>
      <c r="H105" s="287" t="s">
        <v>633</v>
      </c>
      <c r="I105" s="287" t="s">
        <v>21</v>
      </c>
      <c r="J105" s="287" t="s">
        <v>677</v>
      </c>
      <c r="K105" s="290" t="s">
        <v>1078</v>
      </c>
      <c r="L105" s="298">
        <v>46220</v>
      </c>
    </row>
    <row r="106" spans="1:12" ht="45.6">
      <c r="A106" s="287">
        <v>105</v>
      </c>
      <c r="B106" s="287" t="s">
        <v>674</v>
      </c>
      <c r="C106" s="287" t="s">
        <v>682</v>
      </c>
      <c r="D106" s="287" t="s">
        <v>683</v>
      </c>
      <c r="E106" s="287" t="s">
        <v>30</v>
      </c>
      <c r="F106" s="287" t="s">
        <v>81</v>
      </c>
      <c r="G106" s="287" t="s">
        <v>82</v>
      </c>
      <c r="H106" s="287" t="s">
        <v>633</v>
      </c>
      <c r="I106" s="287" t="s">
        <v>21</v>
      </c>
      <c r="J106" s="287" t="s">
        <v>677</v>
      </c>
      <c r="K106" s="290" t="s">
        <v>1078</v>
      </c>
      <c r="L106" s="298">
        <v>46220</v>
      </c>
    </row>
    <row r="107" spans="1:12" ht="57">
      <c r="A107" s="287">
        <v>106</v>
      </c>
      <c r="B107" s="287" t="s">
        <v>135</v>
      </c>
      <c r="C107" s="287" t="s">
        <v>136</v>
      </c>
      <c r="D107" s="287" t="s">
        <v>137</v>
      </c>
      <c r="E107" s="287" t="s">
        <v>30</v>
      </c>
      <c r="F107" s="287" t="s">
        <v>138</v>
      </c>
      <c r="G107" s="287" t="s">
        <v>76</v>
      </c>
      <c r="H107" s="287" t="s">
        <v>20</v>
      </c>
      <c r="I107" s="287" t="s">
        <v>21</v>
      </c>
      <c r="J107" s="287" t="s">
        <v>139</v>
      </c>
      <c r="K107" s="290" t="s">
        <v>1078</v>
      </c>
      <c r="L107" s="298">
        <v>46220</v>
      </c>
    </row>
    <row r="108" spans="1:12" ht="34.200000000000003">
      <c r="A108" s="287">
        <v>107</v>
      </c>
      <c r="B108" s="287" t="s">
        <v>135</v>
      </c>
      <c r="C108" s="287" t="s">
        <v>140</v>
      </c>
      <c r="D108" s="287" t="s">
        <v>141</v>
      </c>
      <c r="E108" s="287" t="s">
        <v>30</v>
      </c>
      <c r="F108" s="287" t="s">
        <v>138</v>
      </c>
      <c r="G108" s="287" t="s">
        <v>76</v>
      </c>
      <c r="H108" s="287" t="s">
        <v>20</v>
      </c>
      <c r="I108" s="287" t="s">
        <v>21</v>
      </c>
      <c r="J108" s="287" t="s">
        <v>139</v>
      </c>
      <c r="K108" s="290" t="s">
        <v>1078</v>
      </c>
      <c r="L108" s="298">
        <v>46220</v>
      </c>
    </row>
    <row r="109" spans="1:12" ht="34.200000000000003">
      <c r="A109" s="287">
        <v>108</v>
      </c>
      <c r="B109" s="287" t="s">
        <v>135</v>
      </c>
      <c r="C109" s="287" t="s">
        <v>142</v>
      </c>
      <c r="D109" s="287" t="s">
        <v>143</v>
      </c>
      <c r="E109" s="287" t="s">
        <v>30</v>
      </c>
      <c r="F109" s="287" t="s">
        <v>81</v>
      </c>
      <c r="G109" s="287" t="s">
        <v>82</v>
      </c>
      <c r="H109" s="287" t="s">
        <v>20</v>
      </c>
      <c r="I109" s="287" t="s">
        <v>21</v>
      </c>
      <c r="J109" s="287" t="s">
        <v>139</v>
      </c>
      <c r="K109" s="290" t="s">
        <v>1078</v>
      </c>
      <c r="L109" s="298">
        <v>46220</v>
      </c>
    </row>
    <row r="110" spans="1:12" ht="34.200000000000003">
      <c r="A110" s="287">
        <v>109</v>
      </c>
      <c r="B110" s="287" t="s">
        <v>135</v>
      </c>
      <c r="C110" s="287" t="s">
        <v>144</v>
      </c>
      <c r="D110" s="287" t="s">
        <v>145</v>
      </c>
      <c r="E110" s="287" t="s">
        <v>30</v>
      </c>
      <c r="F110" s="287" t="s">
        <v>81</v>
      </c>
      <c r="G110" s="287" t="s">
        <v>82</v>
      </c>
      <c r="H110" s="287" t="s">
        <v>20</v>
      </c>
      <c r="I110" s="287" t="s">
        <v>21</v>
      </c>
      <c r="J110" s="287" t="s">
        <v>139</v>
      </c>
      <c r="K110" s="290" t="s">
        <v>1078</v>
      </c>
      <c r="L110" s="298">
        <v>46220</v>
      </c>
    </row>
    <row r="111" spans="1:12" ht="45.6">
      <c r="A111" s="287">
        <v>110</v>
      </c>
      <c r="B111" s="287" t="s">
        <v>135</v>
      </c>
      <c r="C111" s="287" t="s">
        <v>146</v>
      </c>
      <c r="D111" s="287" t="s">
        <v>147</v>
      </c>
      <c r="E111" s="287" t="s">
        <v>30</v>
      </c>
      <c r="F111" s="287" t="s">
        <v>103</v>
      </c>
      <c r="G111" s="287" t="s">
        <v>76</v>
      </c>
      <c r="H111" s="287" t="s">
        <v>20</v>
      </c>
      <c r="I111" s="287" t="s">
        <v>21</v>
      </c>
      <c r="J111" s="287" t="s">
        <v>139</v>
      </c>
      <c r="K111" s="290" t="s">
        <v>1078</v>
      </c>
      <c r="L111" s="298">
        <v>46220</v>
      </c>
    </row>
    <row r="112" spans="1:12" ht="68.400000000000006">
      <c r="A112" s="287">
        <v>111</v>
      </c>
      <c r="B112" s="287" t="s">
        <v>135</v>
      </c>
      <c r="C112" s="287" t="s">
        <v>148</v>
      </c>
      <c r="D112" s="287" t="s">
        <v>149</v>
      </c>
      <c r="E112" s="287" t="s">
        <v>30</v>
      </c>
      <c r="F112" s="287" t="s">
        <v>81</v>
      </c>
      <c r="G112" s="287" t="s">
        <v>82</v>
      </c>
      <c r="H112" s="287" t="s">
        <v>20</v>
      </c>
      <c r="I112" s="287" t="s">
        <v>21</v>
      </c>
      <c r="J112" s="287" t="s">
        <v>139</v>
      </c>
      <c r="K112" s="290" t="s">
        <v>1078</v>
      </c>
      <c r="L112" s="298">
        <v>46220</v>
      </c>
    </row>
    <row r="113" spans="1:12" ht="57">
      <c r="A113" s="287">
        <v>112</v>
      </c>
      <c r="B113" s="287" t="s">
        <v>135</v>
      </c>
      <c r="C113" s="287" t="s">
        <v>150</v>
      </c>
      <c r="D113" s="287" t="s">
        <v>151</v>
      </c>
      <c r="E113" s="287" t="s">
        <v>30</v>
      </c>
      <c r="F113" s="287" t="s">
        <v>152</v>
      </c>
      <c r="G113" s="287" t="s">
        <v>57</v>
      </c>
      <c r="H113" s="287" t="s">
        <v>20</v>
      </c>
      <c r="I113" s="287" t="s">
        <v>21</v>
      </c>
      <c r="J113" s="287" t="s">
        <v>139</v>
      </c>
      <c r="K113" s="290" t="s">
        <v>1078</v>
      </c>
      <c r="L113" s="298">
        <v>46220</v>
      </c>
    </row>
    <row r="114" spans="1:12" ht="34.200000000000003">
      <c r="A114" s="287">
        <v>113</v>
      </c>
      <c r="B114" s="287" t="s">
        <v>135</v>
      </c>
      <c r="C114" s="287" t="s">
        <v>153</v>
      </c>
      <c r="D114" s="287" t="s">
        <v>154</v>
      </c>
      <c r="E114" s="287" t="s">
        <v>30</v>
      </c>
      <c r="F114" s="287" t="s">
        <v>81</v>
      </c>
      <c r="G114" s="287" t="s">
        <v>82</v>
      </c>
      <c r="H114" s="287" t="s">
        <v>20</v>
      </c>
      <c r="I114" s="287" t="s">
        <v>21</v>
      </c>
      <c r="J114" s="287" t="s">
        <v>139</v>
      </c>
      <c r="K114" s="290" t="s">
        <v>1078</v>
      </c>
      <c r="L114" s="298">
        <v>46220</v>
      </c>
    </row>
    <row r="115" spans="1:12" ht="57">
      <c r="A115" s="287">
        <v>114</v>
      </c>
      <c r="B115" s="287" t="s">
        <v>135</v>
      </c>
      <c r="C115" s="287" t="s">
        <v>155</v>
      </c>
      <c r="D115" s="287" t="s">
        <v>156</v>
      </c>
      <c r="E115" s="287" t="s">
        <v>30</v>
      </c>
      <c r="F115" s="287" t="s">
        <v>157</v>
      </c>
      <c r="G115" s="287" t="s">
        <v>82</v>
      </c>
      <c r="H115" s="287" t="s">
        <v>20</v>
      </c>
      <c r="I115" s="287" t="s">
        <v>21</v>
      </c>
      <c r="J115" s="287" t="s">
        <v>139</v>
      </c>
      <c r="K115" s="290" t="s">
        <v>1078</v>
      </c>
      <c r="L115" s="298">
        <v>46220</v>
      </c>
    </row>
    <row r="116" spans="1:12" ht="57">
      <c r="A116" s="287">
        <v>115</v>
      </c>
      <c r="B116" s="287" t="s">
        <v>135</v>
      </c>
      <c r="C116" s="287" t="s">
        <v>158</v>
      </c>
      <c r="D116" s="287" t="s">
        <v>159</v>
      </c>
      <c r="E116" s="287" t="s">
        <v>30</v>
      </c>
      <c r="F116" s="287" t="s">
        <v>81</v>
      </c>
      <c r="G116" s="287" t="s">
        <v>82</v>
      </c>
      <c r="H116" s="287" t="s">
        <v>20</v>
      </c>
      <c r="I116" s="287" t="s">
        <v>21</v>
      </c>
      <c r="J116" s="287" t="s">
        <v>139</v>
      </c>
      <c r="K116" s="290" t="s">
        <v>1078</v>
      </c>
      <c r="L116" s="298">
        <v>46220</v>
      </c>
    </row>
    <row r="117" spans="1:12" ht="57">
      <c r="A117" s="287">
        <v>116</v>
      </c>
      <c r="B117" s="287" t="s">
        <v>135</v>
      </c>
      <c r="C117" s="287" t="s">
        <v>160</v>
      </c>
      <c r="D117" s="287" t="s">
        <v>161</v>
      </c>
      <c r="E117" s="287" t="s">
        <v>30</v>
      </c>
      <c r="F117" s="287" t="s">
        <v>138</v>
      </c>
      <c r="G117" s="287" t="s">
        <v>76</v>
      </c>
      <c r="H117" s="287" t="s">
        <v>20</v>
      </c>
      <c r="I117" s="287" t="s">
        <v>21</v>
      </c>
      <c r="J117" s="287" t="s">
        <v>139</v>
      </c>
      <c r="K117" s="290" t="s">
        <v>1078</v>
      </c>
      <c r="L117" s="298">
        <v>46220</v>
      </c>
    </row>
    <row r="118" spans="1:12" ht="45.6">
      <c r="A118" s="287">
        <v>117</v>
      </c>
      <c r="B118" s="287" t="s">
        <v>135</v>
      </c>
      <c r="C118" s="287" t="s">
        <v>162</v>
      </c>
      <c r="D118" s="287" t="s">
        <v>163</v>
      </c>
      <c r="E118" s="287" t="s">
        <v>30</v>
      </c>
      <c r="F118" s="287" t="s">
        <v>138</v>
      </c>
      <c r="G118" s="287" t="s">
        <v>76</v>
      </c>
      <c r="H118" s="287" t="s">
        <v>20</v>
      </c>
      <c r="I118" s="287" t="s">
        <v>21</v>
      </c>
      <c r="J118" s="287" t="s">
        <v>139</v>
      </c>
      <c r="K118" s="290" t="s">
        <v>1078</v>
      </c>
      <c r="L118" s="298">
        <v>46220</v>
      </c>
    </row>
    <row r="119" spans="1:12" ht="57">
      <c r="A119" s="287">
        <v>118</v>
      </c>
      <c r="B119" s="287" t="s">
        <v>135</v>
      </c>
      <c r="C119" s="287" t="s">
        <v>164</v>
      </c>
      <c r="D119" s="287" t="s">
        <v>165</v>
      </c>
      <c r="E119" s="287" t="s">
        <v>30</v>
      </c>
      <c r="F119" s="287" t="s">
        <v>103</v>
      </c>
      <c r="G119" s="287" t="s">
        <v>76</v>
      </c>
      <c r="H119" s="287" t="s">
        <v>20</v>
      </c>
      <c r="I119" s="287" t="s">
        <v>21</v>
      </c>
      <c r="J119" s="287" t="s">
        <v>139</v>
      </c>
      <c r="K119" s="290" t="s">
        <v>1078</v>
      </c>
      <c r="L119" s="298">
        <v>46220</v>
      </c>
    </row>
    <row r="120" spans="1:12" ht="45.6">
      <c r="A120" s="287">
        <v>119</v>
      </c>
      <c r="B120" s="287" t="s">
        <v>135</v>
      </c>
      <c r="C120" s="287" t="s">
        <v>166</v>
      </c>
      <c r="D120" s="287" t="s">
        <v>167</v>
      </c>
      <c r="E120" s="287" t="s">
        <v>30</v>
      </c>
      <c r="F120" s="287" t="s">
        <v>138</v>
      </c>
      <c r="G120" s="287" t="s">
        <v>76</v>
      </c>
      <c r="H120" s="287" t="s">
        <v>20</v>
      </c>
      <c r="I120" s="287" t="s">
        <v>21</v>
      </c>
      <c r="J120" s="287" t="s">
        <v>139</v>
      </c>
      <c r="K120" s="290" t="s">
        <v>1078</v>
      </c>
      <c r="L120" s="298">
        <v>46220</v>
      </c>
    </row>
    <row r="121" spans="1:12" ht="34.200000000000003">
      <c r="A121" s="287">
        <v>120</v>
      </c>
      <c r="B121" s="287" t="s">
        <v>135</v>
      </c>
      <c r="C121" s="287" t="s">
        <v>168</v>
      </c>
      <c r="D121" s="287" t="s">
        <v>169</v>
      </c>
      <c r="E121" s="287" t="s">
        <v>30</v>
      </c>
      <c r="F121" s="287" t="s">
        <v>138</v>
      </c>
      <c r="G121" s="287" t="s">
        <v>76</v>
      </c>
      <c r="H121" s="287" t="s">
        <v>20</v>
      </c>
      <c r="I121" s="287" t="s">
        <v>21</v>
      </c>
      <c r="J121" s="287" t="s">
        <v>139</v>
      </c>
      <c r="K121" s="290" t="s">
        <v>1078</v>
      </c>
      <c r="L121" s="298">
        <v>46220</v>
      </c>
    </row>
    <row r="122" spans="1:12" ht="57">
      <c r="A122" s="287">
        <v>121</v>
      </c>
      <c r="B122" s="287" t="s">
        <v>135</v>
      </c>
      <c r="C122" s="287" t="s">
        <v>158</v>
      </c>
      <c r="D122" s="287" t="s">
        <v>902</v>
      </c>
      <c r="E122" s="287" t="s">
        <v>30</v>
      </c>
      <c r="F122" s="287" t="s">
        <v>81</v>
      </c>
      <c r="G122" s="287" t="s">
        <v>82</v>
      </c>
      <c r="H122" s="287" t="s">
        <v>20</v>
      </c>
      <c r="I122" s="287" t="s">
        <v>903</v>
      </c>
      <c r="J122" s="287" t="s">
        <v>139</v>
      </c>
      <c r="K122" s="290" t="s">
        <v>1078</v>
      </c>
      <c r="L122" s="298">
        <v>46220</v>
      </c>
    </row>
    <row r="123" spans="1:12" ht="57">
      <c r="A123" s="287">
        <v>122</v>
      </c>
      <c r="B123" s="287" t="s">
        <v>135</v>
      </c>
      <c r="C123" s="287" t="s">
        <v>170</v>
      </c>
      <c r="D123" s="287" t="s">
        <v>171</v>
      </c>
      <c r="E123" s="287" t="s">
        <v>30</v>
      </c>
      <c r="F123" s="287" t="s">
        <v>103</v>
      </c>
      <c r="G123" s="287" t="s">
        <v>76</v>
      </c>
      <c r="H123" s="287" t="s">
        <v>20</v>
      </c>
      <c r="I123" s="287" t="s">
        <v>21</v>
      </c>
      <c r="J123" s="287" t="s">
        <v>139</v>
      </c>
      <c r="K123" s="290" t="s">
        <v>1078</v>
      </c>
      <c r="L123" s="298">
        <v>46220</v>
      </c>
    </row>
    <row r="124" spans="1:12" ht="57">
      <c r="A124" s="287">
        <v>123</v>
      </c>
      <c r="B124" s="287" t="s">
        <v>936</v>
      </c>
      <c r="C124" s="287" t="s">
        <v>937</v>
      </c>
      <c r="D124" s="287" t="s">
        <v>938</v>
      </c>
      <c r="E124" s="287" t="s">
        <v>30</v>
      </c>
      <c r="F124" s="287" t="s">
        <v>18</v>
      </c>
      <c r="G124" s="287" t="s">
        <v>19</v>
      </c>
      <c r="H124" s="287" t="s">
        <v>52</v>
      </c>
      <c r="I124" s="287" t="s">
        <v>939</v>
      </c>
      <c r="J124" s="287" t="s">
        <v>940</v>
      </c>
      <c r="K124" s="290" t="s">
        <v>1078</v>
      </c>
      <c r="L124" s="298">
        <v>46220</v>
      </c>
    </row>
    <row r="125" spans="1:12" ht="57">
      <c r="A125" s="287">
        <v>124</v>
      </c>
      <c r="B125" s="287" t="s">
        <v>986</v>
      </c>
      <c r="C125" s="287" t="s">
        <v>987</v>
      </c>
      <c r="D125" s="287" t="s">
        <v>989</v>
      </c>
      <c r="E125" s="287" t="s">
        <v>988</v>
      </c>
      <c r="F125" s="287" t="s">
        <v>27</v>
      </c>
      <c r="G125" s="287" t="s">
        <v>19</v>
      </c>
      <c r="H125" s="287" t="s">
        <v>990</v>
      </c>
      <c r="I125" s="287" t="s">
        <v>991</v>
      </c>
      <c r="J125" s="287" t="s">
        <v>992</v>
      </c>
      <c r="K125" s="290" t="s">
        <v>1078</v>
      </c>
      <c r="L125" s="298">
        <v>46220</v>
      </c>
    </row>
    <row r="126" spans="1:12" ht="34.200000000000003">
      <c r="A126" s="287">
        <v>125</v>
      </c>
      <c r="B126" s="287" t="s">
        <v>172</v>
      </c>
      <c r="C126" s="287" t="s">
        <v>999</v>
      </c>
      <c r="D126" s="287" t="s">
        <v>1000</v>
      </c>
      <c r="E126" s="287" t="s">
        <v>30</v>
      </c>
      <c r="F126" s="287" t="s">
        <v>108</v>
      </c>
      <c r="G126" s="287" t="s">
        <v>76</v>
      </c>
      <c r="H126" s="287" t="s">
        <v>52</v>
      </c>
      <c r="I126" s="287" t="s">
        <v>1001</v>
      </c>
      <c r="J126" s="287" t="s">
        <v>175</v>
      </c>
      <c r="K126" s="290" t="s">
        <v>1078</v>
      </c>
      <c r="L126" s="298">
        <v>46220</v>
      </c>
    </row>
    <row r="127" spans="1:12" ht="68.400000000000006">
      <c r="A127" s="287">
        <v>126</v>
      </c>
      <c r="B127" s="287" t="s">
        <v>172</v>
      </c>
      <c r="C127" s="287" t="s">
        <v>173</v>
      </c>
      <c r="D127" s="287" t="s">
        <v>174</v>
      </c>
      <c r="E127" s="287" t="s">
        <v>30</v>
      </c>
      <c r="F127" s="287" t="s">
        <v>27</v>
      </c>
      <c r="G127" s="287" t="s">
        <v>19</v>
      </c>
      <c r="H127" s="287" t="s">
        <v>20</v>
      </c>
      <c r="I127" s="287" t="s">
        <v>21</v>
      </c>
      <c r="J127" s="287" t="s">
        <v>175</v>
      </c>
      <c r="K127" s="290" t="s">
        <v>1078</v>
      </c>
      <c r="L127" s="298">
        <v>46220</v>
      </c>
    </row>
    <row r="128" spans="1:12" ht="45.6">
      <c r="A128" s="287">
        <v>127</v>
      </c>
      <c r="B128" s="287" t="s">
        <v>172</v>
      </c>
      <c r="C128" s="287" t="s">
        <v>684</v>
      </c>
      <c r="D128" s="287" t="s">
        <v>685</v>
      </c>
      <c r="E128" s="287" t="s">
        <v>30</v>
      </c>
      <c r="F128" s="287" t="s">
        <v>81</v>
      </c>
      <c r="G128" s="287" t="s">
        <v>82</v>
      </c>
      <c r="H128" s="287" t="s">
        <v>20</v>
      </c>
      <c r="I128" s="287" t="s">
        <v>21</v>
      </c>
      <c r="J128" s="287" t="s">
        <v>175</v>
      </c>
      <c r="K128" s="290" t="s">
        <v>1078</v>
      </c>
      <c r="L128" s="298">
        <v>46220</v>
      </c>
    </row>
    <row r="129" spans="1:12" ht="34.200000000000003">
      <c r="A129" s="287">
        <v>128</v>
      </c>
      <c r="B129" s="287" t="s">
        <v>1033</v>
      </c>
      <c r="C129" s="287" t="s">
        <v>1034</v>
      </c>
      <c r="D129" s="287" t="s">
        <v>1035</v>
      </c>
      <c r="E129" s="287" t="s">
        <v>30</v>
      </c>
      <c r="F129" s="287" t="s">
        <v>81</v>
      </c>
      <c r="G129" s="287" t="s">
        <v>82</v>
      </c>
      <c r="H129" s="287" t="s">
        <v>44</v>
      </c>
      <c r="I129" s="287" t="s">
        <v>1036</v>
      </c>
      <c r="J129" s="287" t="s">
        <v>1037</v>
      </c>
      <c r="K129" s="290" t="s">
        <v>1078</v>
      </c>
      <c r="L129" s="298">
        <v>46220</v>
      </c>
    </row>
    <row r="130" spans="1:12" ht="34.200000000000003">
      <c r="A130" s="287">
        <v>129</v>
      </c>
      <c r="B130" s="287" t="s">
        <v>1033</v>
      </c>
      <c r="C130" s="287" t="s">
        <v>1038</v>
      </c>
      <c r="D130" s="287" t="s">
        <v>1039</v>
      </c>
      <c r="E130" s="287" t="s">
        <v>30</v>
      </c>
      <c r="F130" s="287" t="s">
        <v>81</v>
      </c>
      <c r="G130" s="287" t="s">
        <v>82</v>
      </c>
      <c r="H130" s="287" t="s">
        <v>44</v>
      </c>
      <c r="I130" s="287" t="s">
        <v>1040</v>
      </c>
      <c r="J130" s="287" t="s">
        <v>1037</v>
      </c>
      <c r="K130" s="290" t="s">
        <v>1078</v>
      </c>
      <c r="L130" s="298">
        <v>46220</v>
      </c>
    </row>
    <row r="131" spans="1:12" ht="34.200000000000003">
      <c r="A131" s="287">
        <v>130</v>
      </c>
      <c r="B131" s="287" t="s">
        <v>1033</v>
      </c>
      <c r="C131" s="287" t="s">
        <v>1041</v>
      </c>
      <c r="D131" s="287" t="s">
        <v>1042</v>
      </c>
      <c r="E131" s="287" t="s">
        <v>30</v>
      </c>
      <c r="F131" s="287" t="s">
        <v>81</v>
      </c>
      <c r="G131" s="287" t="s">
        <v>82</v>
      </c>
      <c r="H131" s="287" t="s">
        <v>44</v>
      </c>
      <c r="I131" s="287" t="s">
        <v>1040</v>
      </c>
      <c r="J131" s="287" t="s">
        <v>1037</v>
      </c>
      <c r="K131" s="290" t="s">
        <v>1078</v>
      </c>
      <c r="L131" s="298">
        <v>46220</v>
      </c>
    </row>
    <row r="132" spans="1:12" ht="57">
      <c r="A132" s="287">
        <v>131</v>
      </c>
      <c r="B132" s="287" t="s">
        <v>1033</v>
      </c>
      <c r="C132" s="287" t="s">
        <v>1043</v>
      </c>
      <c r="D132" s="287" t="s">
        <v>1044</v>
      </c>
      <c r="E132" s="287" t="s">
        <v>30</v>
      </c>
      <c r="F132" s="287" t="s">
        <v>103</v>
      </c>
      <c r="G132" s="287" t="s">
        <v>76</v>
      </c>
      <c r="H132" s="287" t="s">
        <v>44</v>
      </c>
      <c r="I132" s="287" t="s">
        <v>1045</v>
      </c>
      <c r="J132" s="287" t="s">
        <v>1037</v>
      </c>
      <c r="K132" s="290" t="s">
        <v>1078</v>
      </c>
      <c r="L132" s="298">
        <v>46220</v>
      </c>
    </row>
    <row r="133" spans="1:12" ht="34.200000000000003">
      <c r="A133" s="287">
        <v>132</v>
      </c>
      <c r="B133" s="287" t="s">
        <v>1033</v>
      </c>
      <c r="C133" s="287" t="s">
        <v>1046</v>
      </c>
      <c r="D133" s="287" t="s">
        <v>1047</v>
      </c>
      <c r="E133" s="287" t="s">
        <v>30</v>
      </c>
      <c r="F133" s="287" t="s">
        <v>103</v>
      </c>
      <c r="G133" s="287" t="s">
        <v>76</v>
      </c>
      <c r="H133" s="287" t="s">
        <v>44</v>
      </c>
      <c r="I133" s="287" t="s">
        <v>1048</v>
      </c>
      <c r="J133" s="287" t="s">
        <v>1037</v>
      </c>
      <c r="K133" s="290" t="s">
        <v>1078</v>
      </c>
      <c r="L133" s="298">
        <v>46220</v>
      </c>
    </row>
    <row r="134" spans="1:12" ht="79.8">
      <c r="A134" s="287">
        <v>133</v>
      </c>
      <c r="B134" s="287" t="s">
        <v>1025</v>
      </c>
      <c r="C134" s="287" t="s">
        <v>1026</v>
      </c>
      <c r="D134" s="287" t="s">
        <v>1027</v>
      </c>
      <c r="E134" s="287" t="s">
        <v>30</v>
      </c>
      <c r="F134" s="287" t="s">
        <v>27</v>
      </c>
      <c r="G134" s="287" t="s">
        <v>19</v>
      </c>
      <c r="H134" s="287" t="s">
        <v>20</v>
      </c>
      <c r="I134" s="287" t="s">
        <v>1028</v>
      </c>
      <c r="J134" s="287" t="s">
        <v>1029</v>
      </c>
      <c r="K134" s="290" t="s">
        <v>1078</v>
      </c>
      <c r="L134" s="298">
        <v>46220</v>
      </c>
    </row>
    <row r="135" spans="1:12" ht="148.19999999999999">
      <c r="A135" s="287">
        <v>134</v>
      </c>
      <c r="B135" s="287" t="s">
        <v>96</v>
      </c>
      <c r="C135" s="287" t="s">
        <v>178</v>
      </c>
      <c r="D135" s="287" t="s">
        <v>179</v>
      </c>
      <c r="E135" s="287" t="s">
        <v>30</v>
      </c>
      <c r="F135" s="287" t="s">
        <v>42</v>
      </c>
      <c r="G135" s="287" t="s">
        <v>180</v>
      </c>
      <c r="H135" s="287" t="s">
        <v>20</v>
      </c>
      <c r="I135" s="287" t="s">
        <v>176</v>
      </c>
      <c r="J135" s="287" t="s">
        <v>177</v>
      </c>
      <c r="K135" s="290" t="s">
        <v>1078</v>
      </c>
      <c r="L135" s="298">
        <v>46220</v>
      </c>
    </row>
    <row r="136" spans="1:12" ht="79.8">
      <c r="A136" s="287">
        <v>135</v>
      </c>
      <c r="B136" s="287" t="s">
        <v>96</v>
      </c>
      <c r="C136" s="287" t="s">
        <v>181</v>
      </c>
      <c r="D136" s="287" t="s">
        <v>182</v>
      </c>
      <c r="E136" s="287" t="s">
        <v>30</v>
      </c>
      <c r="F136" s="287" t="s">
        <v>120</v>
      </c>
      <c r="G136" s="287" t="s">
        <v>180</v>
      </c>
      <c r="H136" s="287" t="s">
        <v>20</v>
      </c>
      <c r="I136" s="287" t="s">
        <v>176</v>
      </c>
      <c r="J136" s="287" t="s">
        <v>177</v>
      </c>
      <c r="K136" s="290" t="s">
        <v>1078</v>
      </c>
      <c r="L136" s="298">
        <v>46220</v>
      </c>
    </row>
    <row r="137" spans="1:12" ht="159.6">
      <c r="A137" s="287">
        <v>136</v>
      </c>
      <c r="B137" s="287" t="s">
        <v>96</v>
      </c>
      <c r="C137" s="287" t="s">
        <v>183</v>
      </c>
      <c r="D137" s="287" t="s">
        <v>184</v>
      </c>
      <c r="E137" s="287" t="s">
        <v>30</v>
      </c>
      <c r="F137" s="287" t="s">
        <v>120</v>
      </c>
      <c r="G137" s="287" t="s">
        <v>180</v>
      </c>
      <c r="H137" s="287" t="s">
        <v>20</v>
      </c>
      <c r="I137" s="287" t="s">
        <v>176</v>
      </c>
      <c r="J137" s="287" t="s">
        <v>177</v>
      </c>
      <c r="K137" s="290" t="s">
        <v>1078</v>
      </c>
      <c r="L137" s="298">
        <v>46220</v>
      </c>
    </row>
    <row r="138" spans="1:12" ht="148.19999999999999">
      <c r="A138" s="287">
        <v>137</v>
      </c>
      <c r="B138" s="287" t="s">
        <v>96</v>
      </c>
      <c r="C138" s="287" t="s">
        <v>185</v>
      </c>
      <c r="D138" s="287" t="s">
        <v>186</v>
      </c>
      <c r="E138" s="287" t="s">
        <v>30</v>
      </c>
      <c r="F138" s="287" t="s">
        <v>120</v>
      </c>
      <c r="G138" s="287" t="s">
        <v>180</v>
      </c>
      <c r="H138" s="287" t="s">
        <v>20</v>
      </c>
      <c r="I138" s="287" t="s">
        <v>176</v>
      </c>
      <c r="J138" s="287" t="s">
        <v>177</v>
      </c>
      <c r="K138" s="290" t="s">
        <v>1078</v>
      </c>
      <c r="L138" s="298">
        <v>46220</v>
      </c>
    </row>
    <row r="139" spans="1:12" ht="136.80000000000001">
      <c r="A139" s="287">
        <v>138</v>
      </c>
      <c r="B139" s="287" t="s">
        <v>96</v>
      </c>
      <c r="C139" s="287" t="s">
        <v>187</v>
      </c>
      <c r="D139" s="287" t="s">
        <v>188</v>
      </c>
      <c r="E139" s="287" t="s">
        <v>30</v>
      </c>
      <c r="F139" s="287" t="s">
        <v>120</v>
      </c>
      <c r="G139" s="287" t="s">
        <v>180</v>
      </c>
      <c r="H139" s="287" t="s">
        <v>20</v>
      </c>
      <c r="I139" s="287" t="s">
        <v>176</v>
      </c>
      <c r="J139" s="287" t="s">
        <v>177</v>
      </c>
      <c r="K139" s="290" t="s">
        <v>1078</v>
      </c>
      <c r="L139" s="298">
        <v>46220</v>
      </c>
    </row>
    <row r="140" spans="1:12" ht="148.19999999999999">
      <c r="A140" s="287">
        <v>139</v>
      </c>
      <c r="B140" s="287" t="s">
        <v>96</v>
      </c>
      <c r="C140" s="287" t="s">
        <v>189</v>
      </c>
      <c r="D140" s="287" t="s">
        <v>190</v>
      </c>
      <c r="E140" s="287" t="s">
        <v>30</v>
      </c>
      <c r="F140" s="287" t="s">
        <v>120</v>
      </c>
      <c r="G140" s="287" t="s">
        <v>180</v>
      </c>
      <c r="H140" s="287" t="s">
        <v>20</v>
      </c>
      <c r="I140" s="287" t="s">
        <v>176</v>
      </c>
      <c r="J140" s="287" t="s">
        <v>177</v>
      </c>
      <c r="K140" s="290" t="s">
        <v>1078</v>
      </c>
      <c r="L140" s="298">
        <v>46220</v>
      </c>
    </row>
    <row r="141" spans="1:12" ht="159.6">
      <c r="A141" s="287">
        <v>140</v>
      </c>
      <c r="B141" s="287" t="s">
        <v>96</v>
      </c>
      <c r="C141" s="287" t="s">
        <v>191</v>
      </c>
      <c r="D141" s="287" t="s">
        <v>192</v>
      </c>
      <c r="E141" s="287" t="s">
        <v>30</v>
      </c>
      <c r="F141" s="287" t="s">
        <v>120</v>
      </c>
      <c r="G141" s="287" t="s">
        <v>180</v>
      </c>
      <c r="H141" s="287" t="s">
        <v>20</v>
      </c>
      <c r="I141" s="287" t="s">
        <v>176</v>
      </c>
      <c r="J141" s="287" t="s">
        <v>177</v>
      </c>
      <c r="K141" s="290" t="s">
        <v>1078</v>
      </c>
      <c r="L141" s="298">
        <v>46220</v>
      </c>
    </row>
    <row r="142" spans="1:12" ht="136.80000000000001">
      <c r="A142" s="287">
        <v>141</v>
      </c>
      <c r="B142" s="287" t="s">
        <v>96</v>
      </c>
      <c r="C142" s="287" t="s">
        <v>193</v>
      </c>
      <c r="D142" s="287" t="s">
        <v>194</v>
      </c>
      <c r="E142" s="287" t="s">
        <v>30</v>
      </c>
      <c r="F142" s="287" t="s">
        <v>120</v>
      </c>
      <c r="G142" s="287" t="s">
        <v>180</v>
      </c>
      <c r="H142" s="287" t="s">
        <v>20</v>
      </c>
      <c r="I142" s="287" t="s">
        <v>176</v>
      </c>
      <c r="J142" s="287" t="s">
        <v>177</v>
      </c>
      <c r="K142" s="290" t="s">
        <v>1078</v>
      </c>
      <c r="L142" s="298">
        <v>46220</v>
      </c>
    </row>
    <row r="143" spans="1:12" ht="148.19999999999999">
      <c r="A143" s="287">
        <v>142</v>
      </c>
      <c r="B143" s="287" t="s">
        <v>96</v>
      </c>
      <c r="C143" s="287" t="s">
        <v>195</v>
      </c>
      <c r="D143" s="287" t="s">
        <v>196</v>
      </c>
      <c r="E143" s="287" t="s">
        <v>30</v>
      </c>
      <c r="F143" s="287" t="s">
        <v>120</v>
      </c>
      <c r="G143" s="287" t="s">
        <v>180</v>
      </c>
      <c r="H143" s="287" t="s">
        <v>20</v>
      </c>
      <c r="I143" s="287" t="s">
        <v>176</v>
      </c>
      <c r="J143" s="287" t="s">
        <v>177</v>
      </c>
      <c r="K143" s="290" t="s">
        <v>1078</v>
      </c>
      <c r="L143" s="298">
        <v>46220</v>
      </c>
    </row>
    <row r="144" spans="1:12" ht="159.6">
      <c r="A144" s="287">
        <v>143</v>
      </c>
      <c r="B144" s="287" t="s">
        <v>96</v>
      </c>
      <c r="C144" s="287" t="s">
        <v>197</v>
      </c>
      <c r="D144" s="287" t="s">
        <v>198</v>
      </c>
      <c r="E144" s="287" t="s">
        <v>30</v>
      </c>
      <c r="F144" s="287" t="s">
        <v>120</v>
      </c>
      <c r="G144" s="287" t="s">
        <v>180</v>
      </c>
      <c r="H144" s="287" t="s">
        <v>20</v>
      </c>
      <c r="I144" s="287" t="s">
        <v>176</v>
      </c>
      <c r="J144" s="287" t="s">
        <v>177</v>
      </c>
      <c r="K144" s="290" t="s">
        <v>1078</v>
      </c>
      <c r="L144" s="298">
        <v>46220</v>
      </c>
    </row>
    <row r="145" spans="1:12" ht="148.19999999999999">
      <c r="A145" s="287">
        <v>144</v>
      </c>
      <c r="B145" s="287" t="s">
        <v>96</v>
      </c>
      <c r="C145" s="287" t="s">
        <v>199</v>
      </c>
      <c r="D145" s="287" t="s">
        <v>200</v>
      </c>
      <c r="E145" s="287" t="s">
        <v>30</v>
      </c>
      <c r="F145" s="287" t="s">
        <v>120</v>
      </c>
      <c r="G145" s="287" t="s">
        <v>180</v>
      </c>
      <c r="H145" s="287" t="s">
        <v>20</v>
      </c>
      <c r="I145" s="287" t="s">
        <v>176</v>
      </c>
      <c r="J145" s="287" t="s">
        <v>177</v>
      </c>
      <c r="K145" s="290" t="s">
        <v>1078</v>
      </c>
      <c r="L145" s="298">
        <v>46220</v>
      </c>
    </row>
    <row r="146" spans="1:12" ht="136.80000000000001">
      <c r="A146" s="287">
        <v>145</v>
      </c>
      <c r="B146" s="287" t="s">
        <v>96</v>
      </c>
      <c r="C146" s="287" t="s">
        <v>201</v>
      </c>
      <c r="D146" s="287" t="s">
        <v>202</v>
      </c>
      <c r="E146" s="287" t="s">
        <v>30</v>
      </c>
      <c r="F146" s="287" t="s">
        <v>120</v>
      </c>
      <c r="G146" s="287" t="s">
        <v>180</v>
      </c>
      <c r="H146" s="287" t="s">
        <v>20</v>
      </c>
      <c r="I146" s="287" t="s">
        <v>176</v>
      </c>
      <c r="J146" s="287" t="s">
        <v>177</v>
      </c>
      <c r="K146" s="290" t="s">
        <v>1078</v>
      </c>
      <c r="L146" s="298">
        <v>46220</v>
      </c>
    </row>
    <row r="147" spans="1:12" ht="159.6">
      <c r="A147" s="287">
        <v>146</v>
      </c>
      <c r="B147" s="287" t="s">
        <v>96</v>
      </c>
      <c r="C147" s="287" t="s">
        <v>203</v>
      </c>
      <c r="D147" s="287" t="s">
        <v>204</v>
      </c>
      <c r="E147" s="287" t="s">
        <v>30</v>
      </c>
      <c r="F147" s="287" t="s">
        <v>120</v>
      </c>
      <c r="G147" s="287" t="s">
        <v>180</v>
      </c>
      <c r="H147" s="287" t="s">
        <v>20</v>
      </c>
      <c r="I147" s="287" t="s">
        <v>176</v>
      </c>
      <c r="J147" s="287" t="s">
        <v>177</v>
      </c>
      <c r="K147" s="290" t="s">
        <v>1078</v>
      </c>
      <c r="L147" s="298">
        <v>46220</v>
      </c>
    </row>
    <row r="148" spans="1:12" ht="159.6">
      <c r="A148" s="287">
        <v>147</v>
      </c>
      <c r="B148" s="287" t="s">
        <v>96</v>
      </c>
      <c r="C148" s="287" t="s">
        <v>205</v>
      </c>
      <c r="D148" s="287" t="s">
        <v>206</v>
      </c>
      <c r="E148" s="287" t="s">
        <v>30</v>
      </c>
      <c r="F148" s="287" t="s">
        <v>120</v>
      </c>
      <c r="G148" s="287" t="s">
        <v>180</v>
      </c>
      <c r="H148" s="287" t="s">
        <v>20</v>
      </c>
      <c r="I148" s="287" t="s">
        <v>176</v>
      </c>
      <c r="J148" s="287" t="s">
        <v>177</v>
      </c>
      <c r="K148" s="290" t="s">
        <v>1078</v>
      </c>
      <c r="L148" s="298">
        <v>46220</v>
      </c>
    </row>
    <row r="149" spans="1:12" ht="148.19999999999999">
      <c r="A149" s="287">
        <v>148</v>
      </c>
      <c r="B149" s="287" t="s">
        <v>96</v>
      </c>
      <c r="C149" s="287" t="s">
        <v>207</v>
      </c>
      <c r="D149" s="287" t="s">
        <v>208</v>
      </c>
      <c r="E149" s="287" t="s">
        <v>30</v>
      </c>
      <c r="F149" s="287" t="s">
        <v>120</v>
      </c>
      <c r="G149" s="287" t="s">
        <v>180</v>
      </c>
      <c r="H149" s="287" t="s">
        <v>20</v>
      </c>
      <c r="I149" s="287" t="s">
        <v>176</v>
      </c>
      <c r="J149" s="287" t="s">
        <v>177</v>
      </c>
      <c r="K149" s="290" t="s">
        <v>1078</v>
      </c>
      <c r="L149" s="298">
        <v>46220</v>
      </c>
    </row>
    <row r="150" spans="1:12" ht="136.80000000000001">
      <c r="A150" s="287">
        <v>149</v>
      </c>
      <c r="B150" s="287" t="s">
        <v>96</v>
      </c>
      <c r="C150" s="287" t="s">
        <v>209</v>
      </c>
      <c r="D150" s="287" t="s">
        <v>210</v>
      </c>
      <c r="E150" s="287" t="s">
        <v>30</v>
      </c>
      <c r="F150" s="287" t="s">
        <v>120</v>
      </c>
      <c r="G150" s="287" t="s">
        <v>180</v>
      </c>
      <c r="H150" s="287" t="s">
        <v>20</v>
      </c>
      <c r="I150" s="287" t="s">
        <v>176</v>
      </c>
      <c r="J150" s="287" t="s">
        <v>177</v>
      </c>
      <c r="K150" s="290" t="s">
        <v>1078</v>
      </c>
      <c r="L150" s="298">
        <v>46220</v>
      </c>
    </row>
    <row r="151" spans="1:12" ht="68.400000000000006">
      <c r="A151" s="287">
        <v>150</v>
      </c>
      <c r="B151" s="287" t="s">
        <v>96</v>
      </c>
      <c r="C151" s="287" t="s">
        <v>211</v>
      </c>
      <c r="D151" s="287" t="s">
        <v>212</v>
      </c>
      <c r="E151" s="287" t="s">
        <v>30</v>
      </c>
      <c r="F151" s="287" t="s">
        <v>120</v>
      </c>
      <c r="G151" s="287" t="s">
        <v>180</v>
      </c>
      <c r="H151" s="287" t="s">
        <v>20</v>
      </c>
      <c r="I151" s="287" t="s">
        <v>176</v>
      </c>
      <c r="J151" s="287" t="s">
        <v>177</v>
      </c>
      <c r="K151" s="290" t="s">
        <v>1078</v>
      </c>
      <c r="L151" s="298">
        <v>46220</v>
      </c>
    </row>
    <row r="152" spans="1:12" ht="136.80000000000001">
      <c r="A152" s="287">
        <v>151</v>
      </c>
      <c r="B152" s="287" t="s">
        <v>96</v>
      </c>
      <c r="C152" s="287" t="s">
        <v>213</v>
      </c>
      <c r="D152" s="287" t="s">
        <v>214</v>
      </c>
      <c r="E152" s="287" t="s">
        <v>30</v>
      </c>
      <c r="F152" s="287" t="s">
        <v>120</v>
      </c>
      <c r="G152" s="287" t="s">
        <v>180</v>
      </c>
      <c r="H152" s="287" t="s">
        <v>20</v>
      </c>
      <c r="I152" s="287" t="s">
        <v>176</v>
      </c>
      <c r="J152" s="287" t="s">
        <v>177</v>
      </c>
      <c r="K152" s="290" t="s">
        <v>1078</v>
      </c>
      <c r="L152" s="298">
        <v>46220</v>
      </c>
    </row>
    <row r="153" spans="1:12" ht="68.400000000000006">
      <c r="A153" s="287">
        <v>152</v>
      </c>
      <c r="B153" s="287" t="s">
        <v>96</v>
      </c>
      <c r="C153" s="287" t="s">
        <v>215</v>
      </c>
      <c r="D153" s="287" t="s">
        <v>216</v>
      </c>
      <c r="E153" s="287" t="s">
        <v>30</v>
      </c>
      <c r="F153" s="287" t="s">
        <v>120</v>
      </c>
      <c r="G153" s="287" t="s">
        <v>180</v>
      </c>
      <c r="H153" s="287" t="s">
        <v>20</v>
      </c>
      <c r="I153" s="287" t="s">
        <v>176</v>
      </c>
      <c r="J153" s="287" t="s">
        <v>177</v>
      </c>
      <c r="K153" s="290" t="s">
        <v>1078</v>
      </c>
      <c r="L153" s="298">
        <v>46220</v>
      </c>
    </row>
    <row r="154" spans="1:12" ht="136.80000000000001">
      <c r="A154" s="287">
        <v>153</v>
      </c>
      <c r="B154" s="287" t="s">
        <v>96</v>
      </c>
      <c r="C154" s="287" t="s">
        <v>217</v>
      </c>
      <c r="D154" s="287" t="s">
        <v>218</v>
      </c>
      <c r="E154" s="287" t="s">
        <v>30</v>
      </c>
      <c r="F154" s="287" t="s">
        <v>120</v>
      </c>
      <c r="G154" s="287" t="s">
        <v>180</v>
      </c>
      <c r="H154" s="287" t="s">
        <v>20</v>
      </c>
      <c r="I154" s="287" t="s">
        <v>176</v>
      </c>
      <c r="J154" s="287" t="s">
        <v>177</v>
      </c>
      <c r="K154" s="290" t="s">
        <v>1078</v>
      </c>
      <c r="L154" s="298">
        <v>46220</v>
      </c>
    </row>
    <row r="155" spans="1:12" ht="91.2">
      <c r="A155" s="287">
        <v>154</v>
      </c>
      <c r="B155" s="287" t="s">
        <v>96</v>
      </c>
      <c r="C155" s="287" t="s">
        <v>219</v>
      </c>
      <c r="D155" s="287" t="s">
        <v>220</v>
      </c>
      <c r="E155" s="287" t="s">
        <v>30</v>
      </c>
      <c r="F155" s="287" t="s">
        <v>120</v>
      </c>
      <c r="G155" s="287" t="s">
        <v>180</v>
      </c>
      <c r="H155" s="287" t="s">
        <v>20</v>
      </c>
      <c r="I155" s="287" t="s">
        <v>176</v>
      </c>
      <c r="J155" s="287" t="s">
        <v>177</v>
      </c>
      <c r="K155" s="290" t="s">
        <v>1078</v>
      </c>
      <c r="L155" s="298">
        <v>46220</v>
      </c>
    </row>
    <row r="156" spans="1:12" ht="91.2">
      <c r="A156" s="287">
        <v>155</v>
      </c>
      <c r="B156" s="287" t="s">
        <v>96</v>
      </c>
      <c r="C156" s="287" t="s">
        <v>221</v>
      </c>
      <c r="D156" s="287" t="s">
        <v>222</v>
      </c>
      <c r="E156" s="287" t="s">
        <v>30</v>
      </c>
      <c r="F156" s="287" t="s">
        <v>120</v>
      </c>
      <c r="G156" s="287" t="s">
        <v>180</v>
      </c>
      <c r="H156" s="287" t="s">
        <v>20</v>
      </c>
      <c r="I156" s="287" t="s">
        <v>176</v>
      </c>
      <c r="J156" s="287" t="s">
        <v>177</v>
      </c>
      <c r="K156" s="290" t="s">
        <v>1078</v>
      </c>
      <c r="L156" s="298">
        <v>46220</v>
      </c>
    </row>
    <row r="157" spans="1:12" ht="91.2">
      <c r="A157" s="287">
        <v>156</v>
      </c>
      <c r="B157" s="287" t="s">
        <v>96</v>
      </c>
      <c r="C157" s="287" t="s">
        <v>223</v>
      </c>
      <c r="D157" s="287" t="s">
        <v>224</v>
      </c>
      <c r="E157" s="287" t="s">
        <v>30</v>
      </c>
      <c r="F157" s="287" t="s">
        <v>120</v>
      </c>
      <c r="G157" s="287" t="s">
        <v>180</v>
      </c>
      <c r="H157" s="287" t="s">
        <v>20</v>
      </c>
      <c r="I157" s="287" t="s">
        <v>176</v>
      </c>
      <c r="J157" s="287" t="s">
        <v>177</v>
      </c>
      <c r="K157" s="290" t="s">
        <v>1078</v>
      </c>
      <c r="L157" s="298">
        <v>46220</v>
      </c>
    </row>
    <row r="158" spans="1:12" ht="136.80000000000001">
      <c r="A158" s="287">
        <v>157</v>
      </c>
      <c r="B158" s="287" t="s">
        <v>96</v>
      </c>
      <c r="C158" s="287" t="s">
        <v>225</v>
      </c>
      <c r="D158" s="287" t="s">
        <v>226</v>
      </c>
      <c r="E158" s="287" t="s">
        <v>30</v>
      </c>
      <c r="F158" s="287" t="s">
        <v>120</v>
      </c>
      <c r="G158" s="287" t="s">
        <v>180</v>
      </c>
      <c r="H158" s="287" t="s">
        <v>20</v>
      </c>
      <c r="I158" s="287" t="s">
        <v>176</v>
      </c>
      <c r="J158" s="287" t="s">
        <v>177</v>
      </c>
      <c r="K158" s="290" t="s">
        <v>1078</v>
      </c>
      <c r="L158" s="298">
        <v>46220</v>
      </c>
    </row>
    <row r="159" spans="1:12" ht="68.400000000000006">
      <c r="A159" s="287">
        <v>158</v>
      </c>
      <c r="B159" s="287" t="s">
        <v>96</v>
      </c>
      <c r="C159" s="287" t="s">
        <v>227</v>
      </c>
      <c r="D159" s="287" t="s">
        <v>228</v>
      </c>
      <c r="E159" s="287" t="s">
        <v>30</v>
      </c>
      <c r="F159" s="287" t="s">
        <v>120</v>
      </c>
      <c r="G159" s="287" t="s">
        <v>180</v>
      </c>
      <c r="H159" s="287" t="s">
        <v>20</v>
      </c>
      <c r="I159" s="287" t="s">
        <v>176</v>
      </c>
      <c r="J159" s="287" t="s">
        <v>177</v>
      </c>
      <c r="K159" s="290" t="s">
        <v>1078</v>
      </c>
      <c r="L159" s="298">
        <v>46220</v>
      </c>
    </row>
    <row r="160" spans="1:12" ht="79.8">
      <c r="A160" s="287">
        <v>159</v>
      </c>
      <c r="B160" s="287" t="s">
        <v>96</v>
      </c>
      <c r="C160" s="287" t="s">
        <v>229</v>
      </c>
      <c r="D160" s="287" t="s">
        <v>230</v>
      </c>
      <c r="E160" s="287" t="s">
        <v>30</v>
      </c>
      <c r="F160" s="287" t="s">
        <v>120</v>
      </c>
      <c r="G160" s="287" t="s">
        <v>180</v>
      </c>
      <c r="H160" s="287" t="s">
        <v>20</v>
      </c>
      <c r="I160" s="287" t="s">
        <v>176</v>
      </c>
      <c r="J160" s="287" t="s">
        <v>177</v>
      </c>
      <c r="K160" s="290" t="s">
        <v>1078</v>
      </c>
      <c r="L160" s="298">
        <v>46220</v>
      </c>
    </row>
    <row r="161" spans="1:12" ht="91.2">
      <c r="A161" s="287">
        <v>160</v>
      </c>
      <c r="B161" s="287" t="s">
        <v>96</v>
      </c>
      <c r="C161" s="287" t="s">
        <v>231</v>
      </c>
      <c r="D161" s="287" t="s">
        <v>232</v>
      </c>
      <c r="E161" s="287" t="s">
        <v>30</v>
      </c>
      <c r="F161" s="287" t="s">
        <v>120</v>
      </c>
      <c r="G161" s="287" t="s">
        <v>180</v>
      </c>
      <c r="H161" s="287" t="s">
        <v>20</v>
      </c>
      <c r="I161" s="287" t="s">
        <v>176</v>
      </c>
      <c r="J161" s="287" t="s">
        <v>177</v>
      </c>
      <c r="K161" s="290" t="s">
        <v>1078</v>
      </c>
      <c r="L161" s="298">
        <v>46220</v>
      </c>
    </row>
    <row r="162" spans="1:12" ht="91.2">
      <c r="A162" s="287">
        <v>161</v>
      </c>
      <c r="B162" s="287" t="s">
        <v>96</v>
      </c>
      <c r="C162" s="287" t="s">
        <v>233</v>
      </c>
      <c r="D162" s="287" t="s">
        <v>234</v>
      </c>
      <c r="E162" s="287" t="s">
        <v>30</v>
      </c>
      <c r="F162" s="287" t="s">
        <v>120</v>
      </c>
      <c r="G162" s="287" t="s">
        <v>180</v>
      </c>
      <c r="H162" s="287" t="s">
        <v>20</v>
      </c>
      <c r="I162" s="287" t="s">
        <v>176</v>
      </c>
      <c r="J162" s="287" t="s">
        <v>177</v>
      </c>
      <c r="K162" s="290" t="s">
        <v>1078</v>
      </c>
      <c r="L162" s="298">
        <v>46220</v>
      </c>
    </row>
    <row r="163" spans="1:12" ht="91.2">
      <c r="A163" s="287">
        <v>162</v>
      </c>
      <c r="B163" s="287" t="s">
        <v>96</v>
      </c>
      <c r="C163" s="287" t="s">
        <v>235</v>
      </c>
      <c r="D163" s="287" t="s">
        <v>236</v>
      </c>
      <c r="E163" s="287" t="s">
        <v>30</v>
      </c>
      <c r="F163" s="287" t="s">
        <v>120</v>
      </c>
      <c r="G163" s="287" t="s">
        <v>180</v>
      </c>
      <c r="H163" s="287" t="s">
        <v>20</v>
      </c>
      <c r="I163" s="287" t="s">
        <v>176</v>
      </c>
      <c r="J163" s="287" t="s">
        <v>177</v>
      </c>
      <c r="K163" s="290" t="s">
        <v>1078</v>
      </c>
      <c r="L163" s="298">
        <v>46220</v>
      </c>
    </row>
    <row r="164" spans="1:12" ht="68.400000000000006">
      <c r="A164" s="287">
        <v>163</v>
      </c>
      <c r="B164" s="287" t="s">
        <v>96</v>
      </c>
      <c r="C164" s="287" t="s">
        <v>237</v>
      </c>
      <c r="D164" s="287" t="s">
        <v>238</v>
      </c>
      <c r="E164" s="287" t="s">
        <v>30</v>
      </c>
      <c r="F164" s="287" t="s">
        <v>120</v>
      </c>
      <c r="G164" s="287" t="s">
        <v>180</v>
      </c>
      <c r="H164" s="287" t="s">
        <v>20</v>
      </c>
      <c r="I164" s="287" t="s">
        <v>176</v>
      </c>
      <c r="J164" s="287" t="s">
        <v>177</v>
      </c>
      <c r="K164" s="290" t="s">
        <v>1078</v>
      </c>
      <c r="L164" s="298">
        <v>46220</v>
      </c>
    </row>
    <row r="165" spans="1:12" ht="68.400000000000006">
      <c r="A165" s="287">
        <v>164</v>
      </c>
      <c r="B165" s="287" t="s">
        <v>96</v>
      </c>
      <c r="C165" s="287" t="s">
        <v>239</v>
      </c>
      <c r="D165" s="287" t="s">
        <v>240</v>
      </c>
      <c r="E165" s="287" t="s">
        <v>30</v>
      </c>
      <c r="F165" s="287" t="s">
        <v>120</v>
      </c>
      <c r="G165" s="287" t="s">
        <v>180</v>
      </c>
      <c r="H165" s="287" t="s">
        <v>20</v>
      </c>
      <c r="I165" s="287" t="s">
        <v>176</v>
      </c>
      <c r="J165" s="287" t="s">
        <v>177</v>
      </c>
      <c r="K165" s="290" t="s">
        <v>1078</v>
      </c>
      <c r="L165" s="298">
        <v>46220</v>
      </c>
    </row>
    <row r="166" spans="1:12" ht="68.400000000000006">
      <c r="A166" s="287">
        <v>165</v>
      </c>
      <c r="B166" s="287" t="s">
        <v>96</v>
      </c>
      <c r="C166" s="287" t="s">
        <v>241</v>
      </c>
      <c r="D166" s="287" t="s">
        <v>242</v>
      </c>
      <c r="E166" s="287" t="s">
        <v>30</v>
      </c>
      <c r="F166" s="287" t="s">
        <v>120</v>
      </c>
      <c r="G166" s="287" t="s">
        <v>180</v>
      </c>
      <c r="H166" s="287" t="s">
        <v>20</v>
      </c>
      <c r="I166" s="287" t="s">
        <v>176</v>
      </c>
      <c r="J166" s="287" t="s">
        <v>177</v>
      </c>
      <c r="K166" s="290" t="s">
        <v>1078</v>
      </c>
      <c r="L166" s="298">
        <v>46220</v>
      </c>
    </row>
    <row r="167" spans="1:12" ht="68.400000000000006">
      <c r="A167" s="287">
        <v>166</v>
      </c>
      <c r="B167" s="287" t="s">
        <v>96</v>
      </c>
      <c r="C167" s="287" t="s">
        <v>243</v>
      </c>
      <c r="D167" s="287" t="s">
        <v>244</v>
      </c>
      <c r="E167" s="287" t="s">
        <v>30</v>
      </c>
      <c r="F167" s="287" t="s">
        <v>120</v>
      </c>
      <c r="G167" s="287" t="s">
        <v>180</v>
      </c>
      <c r="H167" s="287" t="s">
        <v>20</v>
      </c>
      <c r="I167" s="287" t="s">
        <v>176</v>
      </c>
      <c r="J167" s="287" t="s">
        <v>177</v>
      </c>
      <c r="K167" s="290" t="s">
        <v>1078</v>
      </c>
      <c r="L167" s="298">
        <v>46220</v>
      </c>
    </row>
    <row r="168" spans="1:12" ht="79.8">
      <c r="A168" s="287">
        <v>167</v>
      </c>
      <c r="B168" s="287" t="s">
        <v>96</v>
      </c>
      <c r="C168" s="287" t="s">
        <v>245</v>
      </c>
      <c r="D168" s="287" t="s">
        <v>246</v>
      </c>
      <c r="E168" s="287" t="s">
        <v>30</v>
      </c>
      <c r="F168" s="287" t="s">
        <v>120</v>
      </c>
      <c r="G168" s="287" t="s">
        <v>180</v>
      </c>
      <c r="H168" s="287" t="s">
        <v>20</v>
      </c>
      <c r="I168" s="287" t="s">
        <v>176</v>
      </c>
      <c r="J168" s="287" t="s">
        <v>177</v>
      </c>
      <c r="K168" s="290" t="s">
        <v>1078</v>
      </c>
      <c r="L168" s="298">
        <v>46220</v>
      </c>
    </row>
    <row r="169" spans="1:12" ht="68.400000000000006">
      <c r="A169" s="287">
        <v>168</v>
      </c>
      <c r="B169" s="287" t="s">
        <v>96</v>
      </c>
      <c r="C169" s="287" t="s">
        <v>247</v>
      </c>
      <c r="D169" s="287" t="s">
        <v>248</v>
      </c>
      <c r="E169" s="287" t="s">
        <v>92</v>
      </c>
      <c r="F169" s="287" t="s">
        <v>120</v>
      </c>
      <c r="G169" s="287" t="s">
        <v>180</v>
      </c>
      <c r="H169" s="287" t="s">
        <v>20</v>
      </c>
      <c r="I169" s="287" t="s">
        <v>176</v>
      </c>
      <c r="J169" s="287" t="s">
        <v>177</v>
      </c>
      <c r="K169" s="290" t="s">
        <v>1078</v>
      </c>
      <c r="L169" s="298">
        <v>46220</v>
      </c>
    </row>
    <row r="170" spans="1:12" ht="68.400000000000006">
      <c r="A170" s="287">
        <v>169</v>
      </c>
      <c r="B170" s="287" t="s">
        <v>96</v>
      </c>
      <c r="C170" s="287" t="s">
        <v>249</v>
      </c>
      <c r="D170" s="287" t="s">
        <v>250</v>
      </c>
      <c r="E170" s="287" t="s">
        <v>30</v>
      </c>
      <c r="F170" s="287" t="s">
        <v>120</v>
      </c>
      <c r="G170" s="287" t="s">
        <v>180</v>
      </c>
      <c r="H170" s="287" t="s">
        <v>20</v>
      </c>
      <c r="I170" s="287" t="s">
        <v>176</v>
      </c>
      <c r="J170" s="287" t="s">
        <v>177</v>
      </c>
      <c r="K170" s="290" t="s">
        <v>1078</v>
      </c>
      <c r="L170" s="298">
        <v>46220</v>
      </c>
    </row>
    <row r="171" spans="1:12" ht="79.8">
      <c r="A171" s="287">
        <v>170</v>
      </c>
      <c r="B171" s="287" t="s">
        <v>96</v>
      </c>
      <c r="C171" s="287" t="s">
        <v>251</v>
      </c>
      <c r="D171" s="287" t="s">
        <v>252</v>
      </c>
      <c r="E171" s="287" t="s">
        <v>30</v>
      </c>
      <c r="F171" s="287" t="s">
        <v>120</v>
      </c>
      <c r="G171" s="287" t="s">
        <v>180</v>
      </c>
      <c r="H171" s="287" t="s">
        <v>20</v>
      </c>
      <c r="I171" s="287" t="s">
        <v>176</v>
      </c>
      <c r="J171" s="287" t="s">
        <v>177</v>
      </c>
      <c r="K171" s="290" t="s">
        <v>1078</v>
      </c>
      <c r="L171" s="298">
        <v>46220</v>
      </c>
    </row>
    <row r="172" spans="1:12" ht="79.8">
      <c r="A172" s="287">
        <v>171</v>
      </c>
      <c r="B172" s="287" t="s">
        <v>96</v>
      </c>
      <c r="C172" s="287" t="s">
        <v>253</v>
      </c>
      <c r="D172" s="287" t="s">
        <v>252</v>
      </c>
      <c r="E172" s="287" t="s">
        <v>30</v>
      </c>
      <c r="F172" s="287" t="s">
        <v>120</v>
      </c>
      <c r="G172" s="287" t="s">
        <v>180</v>
      </c>
      <c r="H172" s="287" t="s">
        <v>20</v>
      </c>
      <c r="I172" s="287" t="s">
        <v>176</v>
      </c>
      <c r="J172" s="287" t="s">
        <v>177</v>
      </c>
      <c r="K172" s="290" t="s">
        <v>1078</v>
      </c>
      <c r="L172" s="298">
        <v>46220</v>
      </c>
    </row>
    <row r="173" spans="1:12" ht="45.6">
      <c r="A173" s="287">
        <v>172</v>
      </c>
      <c r="B173" s="287" t="s">
        <v>96</v>
      </c>
      <c r="C173" s="287" t="s">
        <v>254</v>
      </c>
      <c r="D173" s="287" t="s">
        <v>255</v>
      </c>
      <c r="E173" s="287" t="s">
        <v>30</v>
      </c>
      <c r="F173" s="287" t="s">
        <v>120</v>
      </c>
      <c r="G173" s="287" t="s">
        <v>180</v>
      </c>
      <c r="H173" s="287" t="s">
        <v>20</v>
      </c>
      <c r="I173" s="287" t="s">
        <v>176</v>
      </c>
      <c r="J173" s="287" t="s">
        <v>177</v>
      </c>
      <c r="K173" s="290" t="s">
        <v>1078</v>
      </c>
      <c r="L173" s="298">
        <v>46220</v>
      </c>
    </row>
    <row r="174" spans="1:12" ht="45.6">
      <c r="A174" s="287">
        <v>173</v>
      </c>
      <c r="B174" s="287" t="s">
        <v>96</v>
      </c>
      <c r="C174" s="287" t="s">
        <v>256</v>
      </c>
      <c r="D174" s="287" t="s">
        <v>255</v>
      </c>
      <c r="E174" s="287" t="s">
        <v>30</v>
      </c>
      <c r="F174" s="287" t="s">
        <v>120</v>
      </c>
      <c r="G174" s="287" t="s">
        <v>180</v>
      </c>
      <c r="H174" s="287" t="s">
        <v>20</v>
      </c>
      <c r="I174" s="287" t="s">
        <v>176</v>
      </c>
      <c r="J174" s="287" t="s">
        <v>177</v>
      </c>
      <c r="K174" s="290" t="s">
        <v>1078</v>
      </c>
      <c r="L174" s="298">
        <v>46220</v>
      </c>
    </row>
    <row r="175" spans="1:12" ht="45.6">
      <c r="A175" s="287">
        <v>174</v>
      </c>
      <c r="B175" s="287" t="s">
        <v>96</v>
      </c>
      <c r="C175" s="287" t="s">
        <v>257</v>
      </c>
      <c r="D175" s="287" t="s">
        <v>255</v>
      </c>
      <c r="E175" s="287" t="s">
        <v>30</v>
      </c>
      <c r="F175" s="287" t="s">
        <v>120</v>
      </c>
      <c r="G175" s="287" t="s">
        <v>180</v>
      </c>
      <c r="H175" s="287" t="s">
        <v>20</v>
      </c>
      <c r="I175" s="287" t="s">
        <v>176</v>
      </c>
      <c r="J175" s="287" t="s">
        <v>177</v>
      </c>
      <c r="K175" s="290" t="s">
        <v>1078</v>
      </c>
      <c r="L175" s="298">
        <v>46220</v>
      </c>
    </row>
    <row r="176" spans="1:12" ht="57">
      <c r="A176" s="287">
        <v>175</v>
      </c>
      <c r="B176" s="287" t="s">
        <v>96</v>
      </c>
      <c r="C176" s="287" t="s">
        <v>258</v>
      </c>
      <c r="D176" s="287" t="s">
        <v>259</v>
      </c>
      <c r="E176" s="287" t="s">
        <v>30</v>
      </c>
      <c r="F176" s="287" t="s">
        <v>120</v>
      </c>
      <c r="G176" s="287" t="s">
        <v>180</v>
      </c>
      <c r="H176" s="287" t="s">
        <v>20</v>
      </c>
      <c r="I176" s="287" t="s">
        <v>176</v>
      </c>
      <c r="J176" s="287" t="s">
        <v>177</v>
      </c>
      <c r="K176" s="290" t="s">
        <v>1078</v>
      </c>
      <c r="L176" s="298">
        <v>46220</v>
      </c>
    </row>
    <row r="177" spans="1:12" ht="57">
      <c r="A177" s="287">
        <v>176</v>
      </c>
      <c r="B177" s="287" t="s">
        <v>96</v>
      </c>
      <c r="C177" s="287" t="s">
        <v>260</v>
      </c>
      <c r="D177" s="287" t="s">
        <v>261</v>
      </c>
      <c r="E177" s="287" t="s">
        <v>30</v>
      </c>
      <c r="F177" s="287" t="s">
        <v>120</v>
      </c>
      <c r="G177" s="287" t="s">
        <v>180</v>
      </c>
      <c r="H177" s="287" t="s">
        <v>20</v>
      </c>
      <c r="I177" s="287" t="s">
        <v>176</v>
      </c>
      <c r="J177" s="287" t="s">
        <v>177</v>
      </c>
      <c r="K177" s="290" t="s">
        <v>1078</v>
      </c>
      <c r="L177" s="298">
        <v>46220</v>
      </c>
    </row>
    <row r="178" spans="1:12" ht="57">
      <c r="A178" s="287">
        <v>177</v>
      </c>
      <c r="B178" s="287" t="s">
        <v>96</v>
      </c>
      <c r="C178" s="287" t="s">
        <v>262</v>
      </c>
      <c r="D178" s="287" t="s">
        <v>263</v>
      </c>
      <c r="E178" s="287" t="s">
        <v>30</v>
      </c>
      <c r="F178" s="287" t="s">
        <v>120</v>
      </c>
      <c r="G178" s="287" t="s">
        <v>180</v>
      </c>
      <c r="H178" s="287" t="s">
        <v>20</v>
      </c>
      <c r="I178" s="287" t="s">
        <v>176</v>
      </c>
      <c r="J178" s="287" t="s">
        <v>177</v>
      </c>
      <c r="K178" s="290" t="s">
        <v>1078</v>
      </c>
      <c r="L178" s="298">
        <v>46220</v>
      </c>
    </row>
    <row r="179" spans="1:12" ht="45.6">
      <c r="A179" s="287">
        <v>178</v>
      </c>
      <c r="B179" s="287" t="s">
        <v>96</v>
      </c>
      <c r="C179" s="287" t="s">
        <v>264</v>
      </c>
      <c r="D179" s="287" t="s">
        <v>265</v>
      </c>
      <c r="E179" s="287" t="s">
        <v>30</v>
      </c>
      <c r="F179" s="287" t="s">
        <v>120</v>
      </c>
      <c r="G179" s="287" t="s">
        <v>180</v>
      </c>
      <c r="H179" s="287" t="s">
        <v>20</v>
      </c>
      <c r="I179" s="287" t="s">
        <v>176</v>
      </c>
      <c r="J179" s="287" t="s">
        <v>177</v>
      </c>
      <c r="K179" s="290" t="s">
        <v>1078</v>
      </c>
      <c r="L179" s="298">
        <v>46220</v>
      </c>
    </row>
    <row r="180" spans="1:12" ht="68.400000000000006">
      <c r="A180" s="287">
        <v>179</v>
      </c>
      <c r="B180" s="287" t="s">
        <v>96</v>
      </c>
      <c r="C180" s="287" t="s">
        <v>266</v>
      </c>
      <c r="D180" s="287" t="s">
        <v>267</v>
      </c>
      <c r="E180" s="287" t="s">
        <v>30</v>
      </c>
      <c r="F180" s="287" t="s">
        <v>120</v>
      </c>
      <c r="G180" s="287" t="s">
        <v>180</v>
      </c>
      <c r="H180" s="287" t="s">
        <v>20</v>
      </c>
      <c r="I180" s="287" t="s">
        <v>176</v>
      </c>
      <c r="J180" s="287" t="s">
        <v>177</v>
      </c>
      <c r="K180" s="290" t="s">
        <v>1078</v>
      </c>
      <c r="L180" s="298">
        <v>46220</v>
      </c>
    </row>
    <row r="181" spans="1:12" ht="57">
      <c r="A181" s="287">
        <v>180</v>
      </c>
      <c r="B181" s="287" t="s">
        <v>96</v>
      </c>
      <c r="C181" s="287" t="s">
        <v>268</v>
      </c>
      <c r="D181" s="287" t="s">
        <v>269</v>
      </c>
      <c r="E181" s="287" t="s">
        <v>30</v>
      </c>
      <c r="F181" s="287" t="s">
        <v>120</v>
      </c>
      <c r="G181" s="287" t="s">
        <v>180</v>
      </c>
      <c r="H181" s="287" t="s">
        <v>20</v>
      </c>
      <c r="I181" s="287" t="s">
        <v>176</v>
      </c>
      <c r="J181" s="287" t="s">
        <v>177</v>
      </c>
      <c r="K181" s="290" t="s">
        <v>1078</v>
      </c>
      <c r="L181" s="298">
        <v>46220</v>
      </c>
    </row>
    <row r="182" spans="1:12" ht="34.200000000000003">
      <c r="A182" s="287">
        <v>181</v>
      </c>
      <c r="B182" s="287" t="s">
        <v>96</v>
      </c>
      <c r="C182" s="287" t="s">
        <v>270</v>
      </c>
      <c r="D182" s="287" t="s">
        <v>271</v>
      </c>
      <c r="E182" s="287" t="s">
        <v>30</v>
      </c>
      <c r="F182" s="287" t="s">
        <v>120</v>
      </c>
      <c r="G182" s="287" t="s">
        <v>180</v>
      </c>
      <c r="H182" s="287" t="s">
        <v>20</v>
      </c>
      <c r="I182" s="287" t="s">
        <v>176</v>
      </c>
      <c r="J182" s="287" t="s">
        <v>177</v>
      </c>
      <c r="K182" s="290" t="s">
        <v>1078</v>
      </c>
      <c r="L182" s="298">
        <v>46220</v>
      </c>
    </row>
    <row r="183" spans="1:12" ht="22.8">
      <c r="A183" s="287">
        <v>182</v>
      </c>
      <c r="B183" s="287" t="s">
        <v>96</v>
      </c>
      <c r="C183" s="287" t="s">
        <v>272</v>
      </c>
      <c r="D183" s="287" t="s">
        <v>273</v>
      </c>
      <c r="E183" s="287" t="s">
        <v>30</v>
      </c>
      <c r="F183" s="287" t="s">
        <v>120</v>
      </c>
      <c r="G183" s="287" t="s">
        <v>180</v>
      </c>
      <c r="H183" s="287" t="s">
        <v>20</v>
      </c>
      <c r="I183" s="287" t="s">
        <v>176</v>
      </c>
      <c r="J183" s="287" t="s">
        <v>177</v>
      </c>
      <c r="K183" s="290" t="s">
        <v>1078</v>
      </c>
      <c r="L183" s="298">
        <v>46220</v>
      </c>
    </row>
    <row r="184" spans="1:12" ht="57">
      <c r="A184" s="287">
        <v>183</v>
      </c>
      <c r="B184" s="287" t="s">
        <v>96</v>
      </c>
      <c r="C184" s="287" t="s">
        <v>274</v>
      </c>
      <c r="D184" s="287" t="s">
        <v>275</v>
      </c>
      <c r="E184" s="287" t="s">
        <v>30</v>
      </c>
      <c r="F184" s="287" t="s">
        <v>120</v>
      </c>
      <c r="G184" s="287" t="s">
        <v>180</v>
      </c>
      <c r="H184" s="287" t="s">
        <v>20</v>
      </c>
      <c r="I184" s="287" t="s">
        <v>176</v>
      </c>
      <c r="J184" s="287" t="s">
        <v>177</v>
      </c>
      <c r="K184" s="290" t="s">
        <v>1078</v>
      </c>
      <c r="L184" s="298">
        <v>46220</v>
      </c>
    </row>
    <row r="185" spans="1:12" ht="45.6">
      <c r="A185" s="287">
        <v>184</v>
      </c>
      <c r="B185" s="287" t="s">
        <v>96</v>
      </c>
      <c r="C185" s="287" t="s">
        <v>276</v>
      </c>
      <c r="D185" s="287" t="s">
        <v>277</v>
      </c>
      <c r="E185" s="287" t="s">
        <v>16</v>
      </c>
      <c r="F185" s="287" t="s">
        <v>120</v>
      </c>
      <c r="G185" s="287" t="s">
        <v>180</v>
      </c>
      <c r="H185" s="287" t="s">
        <v>20</v>
      </c>
      <c r="I185" s="287" t="s">
        <v>176</v>
      </c>
      <c r="J185" s="287" t="s">
        <v>177</v>
      </c>
      <c r="K185" s="290" t="s">
        <v>1078</v>
      </c>
      <c r="L185" s="298">
        <v>46220</v>
      </c>
    </row>
    <row r="186" spans="1:12" ht="34.200000000000003">
      <c r="A186" s="287">
        <v>185</v>
      </c>
      <c r="B186" s="287" t="s">
        <v>96</v>
      </c>
      <c r="C186" s="287" t="s">
        <v>278</v>
      </c>
      <c r="D186" s="287" t="s">
        <v>279</v>
      </c>
      <c r="E186" s="287" t="s">
        <v>86</v>
      </c>
      <c r="F186" s="287" t="s">
        <v>120</v>
      </c>
      <c r="G186" s="287" t="s">
        <v>180</v>
      </c>
      <c r="H186" s="287" t="s">
        <v>20</v>
      </c>
      <c r="I186" s="287" t="s">
        <v>176</v>
      </c>
      <c r="J186" s="287" t="s">
        <v>177</v>
      </c>
      <c r="K186" s="290" t="s">
        <v>1078</v>
      </c>
      <c r="L186" s="298">
        <v>46220</v>
      </c>
    </row>
    <row r="187" spans="1:12" ht="79.8">
      <c r="A187" s="287">
        <v>186</v>
      </c>
      <c r="B187" s="287" t="s">
        <v>96</v>
      </c>
      <c r="C187" s="287" t="s">
        <v>280</v>
      </c>
      <c r="D187" s="287" t="s">
        <v>281</v>
      </c>
      <c r="E187" s="287" t="s">
        <v>16</v>
      </c>
      <c r="F187" s="287" t="s">
        <v>120</v>
      </c>
      <c r="G187" s="287" t="s">
        <v>180</v>
      </c>
      <c r="H187" s="287" t="s">
        <v>20</v>
      </c>
      <c r="I187" s="287" t="s">
        <v>176</v>
      </c>
      <c r="J187" s="287" t="s">
        <v>177</v>
      </c>
      <c r="K187" s="290" t="s">
        <v>1078</v>
      </c>
      <c r="L187" s="298">
        <v>46220</v>
      </c>
    </row>
    <row r="188" spans="1:12" ht="45.6">
      <c r="A188" s="287">
        <v>187</v>
      </c>
      <c r="B188" s="287" t="s">
        <v>96</v>
      </c>
      <c r="C188" s="287" t="s">
        <v>94</v>
      </c>
      <c r="D188" s="287" t="s">
        <v>282</v>
      </c>
      <c r="E188" s="287" t="s">
        <v>92</v>
      </c>
      <c r="F188" s="287" t="s">
        <v>120</v>
      </c>
      <c r="G188" s="287" t="s">
        <v>180</v>
      </c>
      <c r="H188" s="287" t="s">
        <v>20</v>
      </c>
      <c r="I188" s="287" t="s">
        <v>176</v>
      </c>
      <c r="J188" s="287" t="s">
        <v>177</v>
      </c>
      <c r="K188" s="290" t="s">
        <v>1078</v>
      </c>
      <c r="L188" s="298">
        <v>46220</v>
      </c>
    </row>
    <row r="189" spans="1:12" ht="57">
      <c r="A189" s="287">
        <v>188</v>
      </c>
      <c r="B189" s="287" t="s">
        <v>96</v>
      </c>
      <c r="C189" s="287" t="s">
        <v>283</v>
      </c>
      <c r="D189" s="287" t="s">
        <v>284</v>
      </c>
      <c r="E189" s="287" t="s">
        <v>92</v>
      </c>
      <c r="F189" s="287" t="s">
        <v>120</v>
      </c>
      <c r="G189" s="287" t="s">
        <v>180</v>
      </c>
      <c r="H189" s="287" t="s">
        <v>20</v>
      </c>
      <c r="I189" s="287" t="s">
        <v>176</v>
      </c>
      <c r="J189" s="287" t="s">
        <v>177</v>
      </c>
      <c r="K189" s="290" t="s">
        <v>1078</v>
      </c>
      <c r="L189" s="298">
        <v>46220</v>
      </c>
    </row>
    <row r="190" spans="1:12" ht="57">
      <c r="A190" s="287">
        <v>189</v>
      </c>
      <c r="B190" s="287" t="s">
        <v>96</v>
      </c>
      <c r="C190" s="287" t="s">
        <v>285</v>
      </c>
      <c r="D190" s="287" t="s">
        <v>284</v>
      </c>
      <c r="E190" s="287" t="s">
        <v>92</v>
      </c>
      <c r="F190" s="287" t="s">
        <v>120</v>
      </c>
      <c r="G190" s="287" t="s">
        <v>180</v>
      </c>
      <c r="H190" s="287" t="s">
        <v>20</v>
      </c>
      <c r="I190" s="287" t="s">
        <v>176</v>
      </c>
      <c r="J190" s="287" t="s">
        <v>177</v>
      </c>
      <c r="K190" s="290" t="s">
        <v>1078</v>
      </c>
      <c r="L190" s="298">
        <v>46220</v>
      </c>
    </row>
    <row r="191" spans="1:12" ht="57">
      <c r="A191" s="287">
        <v>190</v>
      </c>
      <c r="B191" s="287" t="s">
        <v>96</v>
      </c>
      <c r="C191" s="287" t="s">
        <v>286</v>
      </c>
      <c r="D191" s="287" t="s">
        <v>287</v>
      </c>
      <c r="E191" s="287" t="s">
        <v>16</v>
      </c>
      <c r="F191" s="287" t="s">
        <v>120</v>
      </c>
      <c r="G191" s="287" t="s">
        <v>180</v>
      </c>
      <c r="H191" s="287" t="s">
        <v>20</v>
      </c>
      <c r="I191" s="287" t="s">
        <v>176</v>
      </c>
      <c r="J191" s="287" t="s">
        <v>177</v>
      </c>
      <c r="K191" s="290" t="s">
        <v>1078</v>
      </c>
      <c r="L191" s="298">
        <v>46220</v>
      </c>
    </row>
    <row r="192" spans="1:12" ht="68.400000000000006">
      <c r="A192" s="287">
        <v>191</v>
      </c>
      <c r="B192" s="287" t="s">
        <v>96</v>
      </c>
      <c r="C192" s="287" t="s">
        <v>288</v>
      </c>
      <c r="D192" s="287" t="s">
        <v>289</v>
      </c>
      <c r="E192" s="287" t="s">
        <v>92</v>
      </c>
      <c r="F192" s="287" t="s">
        <v>120</v>
      </c>
      <c r="G192" s="287" t="s">
        <v>180</v>
      </c>
      <c r="H192" s="287" t="s">
        <v>20</v>
      </c>
      <c r="I192" s="287" t="s">
        <v>176</v>
      </c>
      <c r="J192" s="287" t="s">
        <v>177</v>
      </c>
      <c r="K192" s="290" t="s">
        <v>1078</v>
      </c>
      <c r="L192" s="298">
        <v>46220</v>
      </c>
    </row>
    <row r="193" spans="1:12" ht="34.200000000000003">
      <c r="A193" s="287">
        <v>192</v>
      </c>
      <c r="B193" s="287" t="s">
        <v>96</v>
      </c>
      <c r="C193" s="287" t="s">
        <v>290</v>
      </c>
      <c r="D193" s="287" t="s">
        <v>291</v>
      </c>
      <c r="E193" s="287" t="s">
        <v>30</v>
      </c>
      <c r="F193" s="287" t="s">
        <v>120</v>
      </c>
      <c r="G193" s="287" t="s">
        <v>180</v>
      </c>
      <c r="H193" s="287" t="s">
        <v>20</v>
      </c>
      <c r="I193" s="287" t="s">
        <v>176</v>
      </c>
      <c r="J193" s="287" t="s">
        <v>177</v>
      </c>
      <c r="K193" s="290" t="s">
        <v>1078</v>
      </c>
      <c r="L193" s="298">
        <v>46220</v>
      </c>
    </row>
    <row r="194" spans="1:12" ht="57">
      <c r="A194" s="287">
        <v>193</v>
      </c>
      <c r="B194" s="287" t="s">
        <v>96</v>
      </c>
      <c r="C194" s="287" t="s">
        <v>292</v>
      </c>
      <c r="D194" s="287" t="s">
        <v>293</v>
      </c>
      <c r="E194" s="287" t="s">
        <v>92</v>
      </c>
      <c r="F194" s="287" t="s">
        <v>120</v>
      </c>
      <c r="G194" s="287" t="s">
        <v>180</v>
      </c>
      <c r="H194" s="287" t="s">
        <v>20</v>
      </c>
      <c r="I194" s="287" t="s">
        <v>176</v>
      </c>
      <c r="J194" s="287" t="s">
        <v>177</v>
      </c>
      <c r="K194" s="290" t="s">
        <v>1078</v>
      </c>
      <c r="L194" s="298">
        <v>46220</v>
      </c>
    </row>
    <row r="195" spans="1:12" ht="45.6">
      <c r="A195" s="287">
        <v>194</v>
      </c>
      <c r="B195" s="287" t="s">
        <v>96</v>
      </c>
      <c r="C195" s="287" t="s">
        <v>294</v>
      </c>
      <c r="D195" s="287" t="s">
        <v>295</v>
      </c>
      <c r="E195" s="287" t="s">
        <v>92</v>
      </c>
      <c r="F195" s="287" t="s">
        <v>120</v>
      </c>
      <c r="G195" s="287" t="s">
        <v>180</v>
      </c>
      <c r="H195" s="287" t="s">
        <v>20</v>
      </c>
      <c r="I195" s="287" t="s">
        <v>176</v>
      </c>
      <c r="J195" s="287" t="s">
        <v>177</v>
      </c>
      <c r="K195" s="290" t="s">
        <v>1078</v>
      </c>
      <c r="L195" s="298">
        <v>46220</v>
      </c>
    </row>
    <row r="196" spans="1:12" ht="57">
      <c r="A196" s="287">
        <v>195</v>
      </c>
      <c r="B196" s="287" t="s">
        <v>96</v>
      </c>
      <c r="C196" s="287" t="s">
        <v>296</v>
      </c>
      <c r="D196" s="287" t="s">
        <v>297</v>
      </c>
      <c r="E196" s="287" t="s">
        <v>92</v>
      </c>
      <c r="F196" s="287" t="s">
        <v>120</v>
      </c>
      <c r="G196" s="287" t="s">
        <v>180</v>
      </c>
      <c r="H196" s="287" t="s">
        <v>20</v>
      </c>
      <c r="I196" s="287" t="s">
        <v>176</v>
      </c>
      <c r="J196" s="287" t="s">
        <v>177</v>
      </c>
      <c r="K196" s="290" t="s">
        <v>1078</v>
      </c>
      <c r="L196" s="298">
        <v>46220</v>
      </c>
    </row>
    <row r="197" spans="1:12" ht="57">
      <c r="A197" s="287">
        <v>196</v>
      </c>
      <c r="B197" s="287" t="s">
        <v>96</v>
      </c>
      <c r="C197" s="287" t="s">
        <v>298</v>
      </c>
      <c r="D197" s="287" t="s">
        <v>299</v>
      </c>
      <c r="E197" s="287" t="s">
        <v>92</v>
      </c>
      <c r="F197" s="287" t="s">
        <v>120</v>
      </c>
      <c r="G197" s="287" t="s">
        <v>180</v>
      </c>
      <c r="H197" s="287" t="s">
        <v>20</v>
      </c>
      <c r="I197" s="287" t="s">
        <v>176</v>
      </c>
      <c r="J197" s="287" t="s">
        <v>177</v>
      </c>
      <c r="K197" s="290" t="s">
        <v>1078</v>
      </c>
      <c r="L197" s="298">
        <v>46220</v>
      </c>
    </row>
    <row r="198" spans="1:12" ht="34.200000000000003">
      <c r="A198" s="287">
        <v>197</v>
      </c>
      <c r="B198" s="287" t="s">
        <v>96</v>
      </c>
      <c r="C198" s="287" t="s">
        <v>300</v>
      </c>
      <c r="D198" s="287" t="s">
        <v>301</v>
      </c>
      <c r="E198" s="287" t="s">
        <v>92</v>
      </c>
      <c r="F198" s="287" t="s">
        <v>120</v>
      </c>
      <c r="G198" s="287" t="s">
        <v>180</v>
      </c>
      <c r="H198" s="287" t="s">
        <v>20</v>
      </c>
      <c r="I198" s="287" t="s">
        <v>176</v>
      </c>
      <c r="J198" s="287" t="s">
        <v>177</v>
      </c>
      <c r="K198" s="290" t="s">
        <v>1078</v>
      </c>
      <c r="L198" s="298">
        <v>46220</v>
      </c>
    </row>
    <row r="199" spans="1:12" ht="34.200000000000003">
      <c r="A199" s="287">
        <v>198</v>
      </c>
      <c r="B199" s="287" t="s">
        <v>96</v>
      </c>
      <c r="C199" s="287" t="s">
        <v>302</v>
      </c>
      <c r="D199" s="287" t="s">
        <v>304</v>
      </c>
      <c r="E199" s="287" t="s">
        <v>303</v>
      </c>
      <c r="F199" s="287" t="s">
        <v>120</v>
      </c>
      <c r="G199" s="287" t="s">
        <v>180</v>
      </c>
      <c r="H199" s="287" t="s">
        <v>20</v>
      </c>
      <c r="I199" s="287" t="s">
        <v>176</v>
      </c>
      <c r="J199" s="287" t="s">
        <v>177</v>
      </c>
      <c r="K199" s="290" t="s">
        <v>1078</v>
      </c>
      <c r="L199" s="298">
        <v>46220</v>
      </c>
    </row>
    <row r="200" spans="1:12" ht="68.400000000000006">
      <c r="A200" s="287">
        <v>199</v>
      </c>
      <c r="B200" s="287" t="s">
        <v>96</v>
      </c>
      <c r="C200" s="287" t="s">
        <v>305</v>
      </c>
      <c r="D200" s="287" t="s">
        <v>306</v>
      </c>
      <c r="E200" s="287" t="s">
        <v>92</v>
      </c>
      <c r="F200" s="287" t="s">
        <v>120</v>
      </c>
      <c r="G200" s="287" t="s">
        <v>180</v>
      </c>
      <c r="H200" s="287" t="s">
        <v>20</v>
      </c>
      <c r="I200" s="287" t="s">
        <v>176</v>
      </c>
      <c r="J200" s="287" t="s">
        <v>177</v>
      </c>
      <c r="K200" s="290" t="s">
        <v>1078</v>
      </c>
      <c r="L200" s="298">
        <v>46220</v>
      </c>
    </row>
    <row r="201" spans="1:12" ht="45.6">
      <c r="A201" s="287">
        <v>200</v>
      </c>
      <c r="B201" s="287" t="s">
        <v>96</v>
      </c>
      <c r="C201" s="287" t="s">
        <v>307</v>
      </c>
      <c r="D201" s="287" t="s">
        <v>308</v>
      </c>
      <c r="E201" s="287" t="s">
        <v>49</v>
      </c>
      <c r="F201" s="287" t="s">
        <v>120</v>
      </c>
      <c r="G201" s="287" t="s">
        <v>180</v>
      </c>
      <c r="H201" s="287" t="s">
        <v>20</v>
      </c>
      <c r="I201" s="287" t="s">
        <v>176</v>
      </c>
      <c r="J201" s="287" t="s">
        <v>177</v>
      </c>
      <c r="K201" s="290" t="s">
        <v>1078</v>
      </c>
      <c r="L201" s="298">
        <v>46220</v>
      </c>
    </row>
    <row r="202" spans="1:12" ht="34.200000000000003">
      <c r="A202" s="287">
        <v>201</v>
      </c>
      <c r="B202" s="287" t="s">
        <v>96</v>
      </c>
      <c r="C202" s="287" t="s">
        <v>309</v>
      </c>
      <c r="D202" s="287" t="s">
        <v>310</v>
      </c>
      <c r="E202" s="287" t="s">
        <v>92</v>
      </c>
      <c r="F202" s="287" t="s">
        <v>120</v>
      </c>
      <c r="G202" s="287" t="s">
        <v>180</v>
      </c>
      <c r="H202" s="287" t="s">
        <v>20</v>
      </c>
      <c r="I202" s="287" t="s">
        <v>176</v>
      </c>
      <c r="J202" s="287" t="s">
        <v>177</v>
      </c>
      <c r="K202" s="290" t="s">
        <v>1078</v>
      </c>
      <c r="L202" s="298">
        <v>46220</v>
      </c>
    </row>
    <row r="203" spans="1:12" ht="34.200000000000003">
      <c r="A203" s="287">
        <v>202</v>
      </c>
      <c r="B203" s="287" t="s">
        <v>96</v>
      </c>
      <c r="C203" s="287" t="s">
        <v>311</v>
      </c>
      <c r="D203" s="287" t="s">
        <v>312</v>
      </c>
      <c r="E203" s="287" t="s">
        <v>92</v>
      </c>
      <c r="F203" s="287" t="s">
        <v>120</v>
      </c>
      <c r="G203" s="287" t="s">
        <v>180</v>
      </c>
      <c r="H203" s="287" t="s">
        <v>20</v>
      </c>
      <c r="I203" s="287" t="s">
        <v>176</v>
      </c>
      <c r="J203" s="287" t="s">
        <v>177</v>
      </c>
      <c r="K203" s="290" t="s">
        <v>1078</v>
      </c>
      <c r="L203" s="298">
        <v>46220</v>
      </c>
    </row>
    <row r="204" spans="1:12" ht="34.200000000000003">
      <c r="A204" s="287">
        <v>203</v>
      </c>
      <c r="B204" s="287" t="s">
        <v>96</v>
      </c>
      <c r="C204" s="287" t="s">
        <v>313</v>
      </c>
      <c r="D204" s="287" t="s">
        <v>314</v>
      </c>
      <c r="E204" s="287" t="s">
        <v>30</v>
      </c>
      <c r="F204" s="287" t="s">
        <v>120</v>
      </c>
      <c r="G204" s="287" t="s">
        <v>180</v>
      </c>
      <c r="H204" s="287" t="s">
        <v>20</v>
      </c>
      <c r="I204" s="287" t="s">
        <v>176</v>
      </c>
      <c r="J204" s="287" t="s">
        <v>177</v>
      </c>
      <c r="K204" s="290" t="s">
        <v>1078</v>
      </c>
      <c r="L204" s="298">
        <v>46220</v>
      </c>
    </row>
    <row r="205" spans="1:12" ht="45.6">
      <c r="A205" s="287">
        <v>204</v>
      </c>
      <c r="B205" s="287" t="s">
        <v>96</v>
      </c>
      <c r="C205" s="287" t="s">
        <v>315</v>
      </c>
      <c r="D205" s="287" t="s">
        <v>316</v>
      </c>
      <c r="E205" s="287" t="s">
        <v>30</v>
      </c>
      <c r="F205" s="287" t="s">
        <v>120</v>
      </c>
      <c r="G205" s="287" t="s">
        <v>180</v>
      </c>
      <c r="H205" s="287" t="s">
        <v>20</v>
      </c>
      <c r="I205" s="287" t="s">
        <v>176</v>
      </c>
      <c r="J205" s="287" t="s">
        <v>177</v>
      </c>
      <c r="K205" s="290" t="s">
        <v>1078</v>
      </c>
      <c r="L205" s="298">
        <v>46220</v>
      </c>
    </row>
    <row r="206" spans="1:12" ht="45.6">
      <c r="A206" s="287">
        <v>205</v>
      </c>
      <c r="B206" s="287" t="s">
        <v>96</v>
      </c>
      <c r="C206" s="287" t="s">
        <v>317</v>
      </c>
      <c r="D206" s="287" t="s">
        <v>318</v>
      </c>
      <c r="E206" s="287" t="s">
        <v>92</v>
      </c>
      <c r="F206" s="287" t="s">
        <v>120</v>
      </c>
      <c r="G206" s="287" t="s">
        <v>180</v>
      </c>
      <c r="H206" s="287" t="s">
        <v>20</v>
      </c>
      <c r="I206" s="287" t="s">
        <v>176</v>
      </c>
      <c r="J206" s="287" t="s">
        <v>177</v>
      </c>
      <c r="K206" s="290" t="s">
        <v>1078</v>
      </c>
      <c r="L206" s="298">
        <v>46220</v>
      </c>
    </row>
    <row r="207" spans="1:12" ht="34.200000000000003">
      <c r="A207" s="287">
        <v>206</v>
      </c>
      <c r="B207" s="287" t="s">
        <v>96</v>
      </c>
      <c r="C207" s="287" t="s">
        <v>319</v>
      </c>
      <c r="D207" s="287" t="s">
        <v>320</v>
      </c>
      <c r="E207" s="287" t="s">
        <v>92</v>
      </c>
      <c r="F207" s="287" t="s">
        <v>120</v>
      </c>
      <c r="G207" s="287" t="s">
        <v>180</v>
      </c>
      <c r="H207" s="287" t="s">
        <v>20</v>
      </c>
      <c r="I207" s="287" t="s">
        <v>176</v>
      </c>
      <c r="J207" s="287" t="s">
        <v>177</v>
      </c>
      <c r="K207" s="290" t="s">
        <v>1078</v>
      </c>
      <c r="L207" s="298">
        <v>46220</v>
      </c>
    </row>
    <row r="208" spans="1:12" ht="34.200000000000003">
      <c r="A208" s="287">
        <v>207</v>
      </c>
      <c r="B208" s="287" t="s">
        <v>96</v>
      </c>
      <c r="C208" s="287" t="s">
        <v>321</v>
      </c>
      <c r="D208" s="287" t="s">
        <v>322</v>
      </c>
      <c r="E208" s="287" t="s">
        <v>92</v>
      </c>
      <c r="F208" s="287" t="s">
        <v>120</v>
      </c>
      <c r="G208" s="287" t="s">
        <v>180</v>
      </c>
      <c r="H208" s="287" t="s">
        <v>20</v>
      </c>
      <c r="I208" s="287" t="s">
        <v>176</v>
      </c>
      <c r="J208" s="287" t="s">
        <v>177</v>
      </c>
      <c r="K208" s="290" t="s">
        <v>1078</v>
      </c>
      <c r="L208" s="298">
        <v>46220</v>
      </c>
    </row>
    <row r="209" spans="1:12" ht="45.6">
      <c r="A209" s="287">
        <v>208</v>
      </c>
      <c r="B209" s="287" t="s">
        <v>96</v>
      </c>
      <c r="C209" s="287" t="s">
        <v>323</v>
      </c>
      <c r="D209" s="287" t="s">
        <v>324</v>
      </c>
      <c r="E209" s="287" t="s">
        <v>92</v>
      </c>
      <c r="F209" s="287" t="s">
        <v>120</v>
      </c>
      <c r="G209" s="287" t="s">
        <v>180</v>
      </c>
      <c r="H209" s="287" t="s">
        <v>20</v>
      </c>
      <c r="I209" s="287" t="s">
        <v>176</v>
      </c>
      <c r="J209" s="287" t="s">
        <v>177</v>
      </c>
      <c r="K209" s="290" t="s">
        <v>1078</v>
      </c>
      <c r="L209" s="298">
        <v>46220</v>
      </c>
    </row>
    <row r="210" spans="1:12" ht="45.6">
      <c r="A210" s="287">
        <v>209</v>
      </c>
      <c r="B210" s="287" t="s">
        <v>96</v>
      </c>
      <c r="C210" s="287" t="s">
        <v>325</v>
      </c>
      <c r="D210" s="287" t="s">
        <v>326</v>
      </c>
      <c r="E210" s="287" t="s">
        <v>92</v>
      </c>
      <c r="F210" s="287" t="s">
        <v>120</v>
      </c>
      <c r="G210" s="287" t="s">
        <v>180</v>
      </c>
      <c r="H210" s="287" t="s">
        <v>20</v>
      </c>
      <c r="I210" s="287" t="s">
        <v>176</v>
      </c>
      <c r="J210" s="287" t="s">
        <v>177</v>
      </c>
      <c r="K210" s="290" t="s">
        <v>1078</v>
      </c>
      <c r="L210" s="298">
        <v>46220</v>
      </c>
    </row>
    <row r="211" spans="1:12" ht="45.6">
      <c r="A211" s="287">
        <v>210</v>
      </c>
      <c r="B211" s="287" t="s">
        <v>96</v>
      </c>
      <c r="C211" s="287" t="s">
        <v>327</v>
      </c>
      <c r="D211" s="287" t="s">
        <v>328</v>
      </c>
      <c r="E211" s="287" t="s">
        <v>92</v>
      </c>
      <c r="F211" s="287" t="s">
        <v>120</v>
      </c>
      <c r="G211" s="287" t="s">
        <v>180</v>
      </c>
      <c r="H211" s="287" t="s">
        <v>20</v>
      </c>
      <c r="I211" s="287" t="s">
        <v>176</v>
      </c>
      <c r="J211" s="287" t="s">
        <v>177</v>
      </c>
      <c r="K211" s="290" t="s">
        <v>1078</v>
      </c>
      <c r="L211" s="298">
        <v>46220</v>
      </c>
    </row>
    <row r="212" spans="1:12" ht="45.6">
      <c r="A212" s="287">
        <v>211</v>
      </c>
      <c r="B212" s="287" t="s">
        <v>96</v>
      </c>
      <c r="C212" s="287" t="s">
        <v>329</v>
      </c>
      <c r="D212" s="287" t="s">
        <v>330</v>
      </c>
      <c r="E212" s="287" t="s">
        <v>92</v>
      </c>
      <c r="F212" s="287" t="s">
        <v>120</v>
      </c>
      <c r="G212" s="287" t="s">
        <v>180</v>
      </c>
      <c r="H212" s="287" t="s">
        <v>20</v>
      </c>
      <c r="I212" s="287" t="s">
        <v>176</v>
      </c>
      <c r="J212" s="287" t="s">
        <v>177</v>
      </c>
      <c r="K212" s="290" t="s">
        <v>1078</v>
      </c>
      <c r="L212" s="298">
        <v>46220</v>
      </c>
    </row>
    <row r="213" spans="1:12" ht="57">
      <c r="A213" s="287">
        <v>212</v>
      </c>
      <c r="B213" s="287" t="s">
        <v>96</v>
      </c>
      <c r="C213" s="287" t="s">
        <v>331</v>
      </c>
      <c r="D213" s="287" t="s">
        <v>332</v>
      </c>
      <c r="E213" s="287" t="s">
        <v>92</v>
      </c>
      <c r="F213" s="287" t="s">
        <v>120</v>
      </c>
      <c r="G213" s="287" t="s">
        <v>180</v>
      </c>
      <c r="H213" s="287" t="s">
        <v>20</v>
      </c>
      <c r="I213" s="287" t="s">
        <v>176</v>
      </c>
      <c r="J213" s="287" t="s">
        <v>177</v>
      </c>
      <c r="K213" s="290" t="s">
        <v>1078</v>
      </c>
      <c r="L213" s="298">
        <v>46220</v>
      </c>
    </row>
    <row r="214" spans="1:12" ht="45.6">
      <c r="A214" s="287">
        <v>213</v>
      </c>
      <c r="B214" s="287" t="s">
        <v>96</v>
      </c>
      <c r="C214" s="287" t="s">
        <v>333</v>
      </c>
      <c r="D214" s="287" t="s">
        <v>334</v>
      </c>
      <c r="E214" s="287" t="s">
        <v>92</v>
      </c>
      <c r="F214" s="287" t="s">
        <v>120</v>
      </c>
      <c r="G214" s="287" t="s">
        <v>180</v>
      </c>
      <c r="H214" s="287" t="s">
        <v>20</v>
      </c>
      <c r="I214" s="287" t="s">
        <v>176</v>
      </c>
      <c r="J214" s="287" t="s">
        <v>177</v>
      </c>
      <c r="K214" s="290" t="s">
        <v>1078</v>
      </c>
      <c r="L214" s="298">
        <v>46220</v>
      </c>
    </row>
    <row r="215" spans="1:12" ht="45.6">
      <c r="A215" s="287">
        <v>214</v>
      </c>
      <c r="B215" s="287" t="s">
        <v>96</v>
      </c>
      <c r="C215" s="287" t="s">
        <v>335</v>
      </c>
      <c r="D215" s="287" t="s">
        <v>336</v>
      </c>
      <c r="E215" s="287" t="s">
        <v>92</v>
      </c>
      <c r="F215" s="287" t="s">
        <v>120</v>
      </c>
      <c r="G215" s="287" t="s">
        <v>180</v>
      </c>
      <c r="H215" s="287" t="s">
        <v>20</v>
      </c>
      <c r="I215" s="287" t="s">
        <v>176</v>
      </c>
      <c r="J215" s="287" t="s">
        <v>177</v>
      </c>
      <c r="K215" s="290" t="s">
        <v>1078</v>
      </c>
      <c r="L215" s="298">
        <v>46220</v>
      </c>
    </row>
    <row r="216" spans="1:12" ht="45.6">
      <c r="A216" s="287">
        <v>215</v>
      </c>
      <c r="B216" s="287" t="s">
        <v>96</v>
      </c>
      <c r="C216" s="287" t="s">
        <v>337</v>
      </c>
      <c r="D216" s="287" t="s">
        <v>338</v>
      </c>
      <c r="E216" s="287" t="s">
        <v>92</v>
      </c>
      <c r="F216" s="287" t="s">
        <v>120</v>
      </c>
      <c r="G216" s="287" t="s">
        <v>180</v>
      </c>
      <c r="H216" s="287" t="s">
        <v>20</v>
      </c>
      <c r="I216" s="287" t="s">
        <v>176</v>
      </c>
      <c r="J216" s="287" t="s">
        <v>177</v>
      </c>
      <c r="K216" s="290" t="s">
        <v>1078</v>
      </c>
      <c r="L216" s="298">
        <v>46220</v>
      </c>
    </row>
    <row r="217" spans="1:12" ht="79.8">
      <c r="A217" s="287">
        <v>216</v>
      </c>
      <c r="B217" s="287" t="s">
        <v>96</v>
      </c>
      <c r="C217" s="287" t="s">
        <v>339</v>
      </c>
      <c r="D217" s="287" t="s">
        <v>340</v>
      </c>
      <c r="E217" s="287" t="s">
        <v>30</v>
      </c>
      <c r="F217" s="287" t="s">
        <v>120</v>
      </c>
      <c r="G217" s="287" t="s">
        <v>180</v>
      </c>
      <c r="H217" s="287" t="s">
        <v>20</v>
      </c>
      <c r="I217" s="287" t="s">
        <v>176</v>
      </c>
      <c r="J217" s="287" t="s">
        <v>177</v>
      </c>
      <c r="K217" s="290" t="s">
        <v>1078</v>
      </c>
      <c r="L217" s="298">
        <v>46220</v>
      </c>
    </row>
    <row r="218" spans="1:12" ht="57">
      <c r="A218" s="287">
        <v>217</v>
      </c>
      <c r="B218" s="287" t="s">
        <v>96</v>
      </c>
      <c r="C218" s="287" t="s">
        <v>341</v>
      </c>
      <c r="D218" s="287" t="s">
        <v>342</v>
      </c>
      <c r="E218" s="287" t="s">
        <v>30</v>
      </c>
      <c r="F218" s="287" t="s">
        <v>120</v>
      </c>
      <c r="G218" s="287" t="s">
        <v>180</v>
      </c>
      <c r="H218" s="287" t="s">
        <v>20</v>
      </c>
      <c r="I218" s="287" t="s">
        <v>176</v>
      </c>
      <c r="J218" s="287" t="s">
        <v>177</v>
      </c>
      <c r="K218" s="290" t="s">
        <v>1078</v>
      </c>
      <c r="L218" s="298">
        <v>46220</v>
      </c>
    </row>
    <row r="219" spans="1:12" ht="68.400000000000006">
      <c r="A219" s="287">
        <v>218</v>
      </c>
      <c r="B219" s="287" t="s">
        <v>96</v>
      </c>
      <c r="C219" s="287" t="s">
        <v>343</v>
      </c>
      <c r="D219" s="287" t="s">
        <v>344</v>
      </c>
      <c r="E219" s="287" t="s">
        <v>30</v>
      </c>
      <c r="F219" s="287" t="s">
        <v>120</v>
      </c>
      <c r="G219" s="287" t="s">
        <v>180</v>
      </c>
      <c r="H219" s="287" t="s">
        <v>20</v>
      </c>
      <c r="I219" s="287" t="s">
        <v>176</v>
      </c>
      <c r="J219" s="287" t="s">
        <v>177</v>
      </c>
      <c r="K219" s="290" t="s">
        <v>1078</v>
      </c>
      <c r="L219" s="298">
        <v>46220</v>
      </c>
    </row>
    <row r="220" spans="1:12" ht="34.200000000000003">
      <c r="A220" s="287">
        <v>219</v>
      </c>
      <c r="B220" s="287" t="s">
        <v>96</v>
      </c>
      <c r="C220" s="287" t="s">
        <v>345</v>
      </c>
      <c r="D220" s="287" t="s">
        <v>346</v>
      </c>
      <c r="E220" s="287" t="s">
        <v>30</v>
      </c>
      <c r="F220" s="287" t="s">
        <v>120</v>
      </c>
      <c r="G220" s="287" t="s">
        <v>180</v>
      </c>
      <c r="H220" s="287" t="s">
        <v>20</v>
      </c>
      <c r="I220" s="287" t="s">
        <v>176</v>
      </c>
      <c r="J220" s="287" t="s">
        <v>177</v>
      </c>
      <c r="K220" s="290" t="s">
        <v>1078</v>
      </c>
      <c r="L220" s="298">
        <v>46220</v>
      </c>
    </row>
    <row r="221" spans="1:12" ht="114">
      <c r="A221" s="287">
        <v>220</v>
      </c>
      <c r="B221" s="287" t="s">
        <v>96</v>
      </c>
      <c r="C221" s="287" t="s">
        <v>347</v>
      </c>
      <c r="D221" s="287" t="s">
        <v>348</v>
      </c>
      <c r="E221" s="287" t="s">
        <v>30</v>
      </c>
      <c r="F221" s="287" t="s">
        <v>120</v>
      </c>
      <c r="G221" s="287" t="s">
        <v>180</v>
      </c>
      <c r="H221" s="287" t="s">
        <v>20</v>
      </c>
      <c r="I221" s="287" t="s">
        <v>176</v>
      </c>
      <c r="J221" s="287" t="s">
        <v>177</v>
      </c>
      <c r="K221" s="290" t="s">
        <v>1078</v>
      </c>
      <c r="L221" s="298">
        <v>46220</v>
      </c>
    </row>
    <row r="222" spans="1:12" ht="79.8">
      <c r="A222" s="287">
        <v>221</v>
      </c>
      <c r="B222" s="287" t="s">
        <v>96</v>
      </c>
      <c r="C222" s="287" t="s">
        <v>349</v>
      </c>
      <c r="D222" s="287" t="s">
        <v>350</v>
      </c>
      <c r="E222" s="287" t="s">
        <v>30</v>
      </c>
      <c r="F222" s="287" t="s">
        <v>120</v>
      </c>
      <c r="G222" s="287" t="s">
        <v>180</v>
      </c>
      <c r="H222" s="287" t="s">
        <v>20</v>
      </c>
      <c r="I222" s="287" t="s">
        <v>176</v>
      </c>
      <c r="J222" s="287" t="s">
        <v>177</v>
      </c>
      <c r="K222" s="290" t="s">
        <v>1078</v>
      </c>
      <c r="L222" s="298">
        <v>46220</v>
      </c>
    </row>
    <row r="223" spans="1:12" ht="79.8">
      <c r="A223" s="287">
        <v>222</v>
      </c>
      <c r="B223" s="287" t="s">
        <v>96</v>
      </c>
      <c r="C223" s="287" t="s">
        <v>351</v>
      </c>
      <c r="D223" s="287" t="s">
        <v>352</v>
      </c>
      <c r="E223" s="287" t="s">
        <v>16</v>
      </c>
      <c r="F223" s="287" t="s">
        <v>120</v>
      </c>
      <c r="G223" s="287" t="s">
        <v>180</v>
      </c>
      <c r="H223" s="287" t="s">
        <v>20</v>
      </c>
      <c r="I223" s="287" t="s">
        <v>176</v>
      </c>
      <c r="J223" s="287" t="s">
        <v>177</v>
      </c>
      <c r="K223" s="290" t="s">
        <v>1078</v>
      </c>
      <c r="L223" s="298">
        <v>46220</v>
      </c>
    </row>
    <row r="224" spans="1:12" ht="91.2">
      <c r="A224" s="287">
        <v>223</v>
      </c>
      <c r="B224" s="287" t="s">
        <v>96</v>
      </c>
      <c r="C224" s="287" t="s">
        <v>353</v>
      </c>
      <c r="D224" s="287" t="s">
        <v>354</v>
      </c>
      <c r="E224" s="287" t="s">
        <v>16</v>
      </c>
      <c r="F224" s="287" t="s">
        <v>120</v>
      </c>
      <c r="G224" s="287" t="s">
        <v>180</v>
      </c>
      <c r="H224" s="287" t="s">
        <v>20</v>
      </c>
      <c r="I224" s="287" t="s">
        <v>176</v>
      </c>
      <c r="J224" s="287" t="s">
        <v>177</v>
      </c>
      <c r="K224" s="290" t="s">
        <v>1078</v>
      </c>
      <c r="L224" s="298">
        <v>46220</v>
      </c>
    </row>
    <row r="225" spans="1:12" ht="91.2">
      <c r="A225" s="287">
        <v>224</v>
      </c>
      <c r="B225" s="287" t="s">
        <v>96</v>
      </c>
      <c r="C225" s="287" t="s">
        <v>355</v>
      </c>
      <c r="D225" s="287" t="s">
        <v>356</v>
      </c>
      <c r="E225" s="287" t="s">
        <v>16</v>
      </c>
      <c r="F225" s="287" t="s">
        <v>120</v>
      </c>
      <c r="G225" s="287" t="s">
        <v>180</v>
      </c>
      <c r="H225" s="287" t="s">
        <v>20</v>
      </c>
      <c r="I225" s="287" t="s">
        <v>176</v>
      </c>
      <c r="J225" s="287" t="s">
        <v>177</v>
      </c>
      <c r="K225" s="290" t="s">
        <v>1078</v>
      </c>
      <c r="L225" s="298">
        <v>46220</v>
      </c>
    </row>
    <row r="226" spans="1:12" ht="57">
      <c r="A226" s="287">
        <v>225</v>
      </c>
      <c r="B226" s="287" t="s">
        <v>96</v>
      </c>
      <c r="C226" s="287" t="s">
        <v>357</v>
      </c>
      <c r="D226" s="287" t="s">
        <v>359</v>
      </c>
      <c r="E226" s="287" t="s">
        <v>358</v>
      </c>
      <c r="F226" s="287" t="s">
        <v>120</v>
      </c>
      <c r="G226" s="287" t="s">
        <v>180</v>
      </c>
      <c r="H226" s="287" t="s">
        <v>20</v>
      </c>
      <c r="I226" s="287" t="s">
        <v>176</v>
      </c>
      <c r="J226" s="287" t="s">
        <v>177</v>
      </c>
      <c r="K226" s="290" t="s">
        <v>1078</v>
      </c>
      <c r="L226" s="298">
        <v>46220</v>
      </c>
    </row>
    <row r="227" spans="1:12" ht="57">
      <c r="A227" s="287">
        <v>226</v>
      </c>
      <c r="B227" s="287" t="s">
        <v>96</v>
      </c>
      <c r="C227" s="287" t="s">
        <v>360</v>
      </c>
      <c r="D227" s="287" t="s">
        <v>361</v>
      </c>
      <c r="E227" s="287" t="s">
        <v>16</v>
      </c>
      <c r="F227" s="287" t="s">
        <v>120</v>
      </c>
      <c r="G227" s="287" t="s">
        <v>180</v>
      </c>
      <c r="H227" s="287" t="s">
        <v>20</v>
      </c>
      <c r="I227" s="287" t="s">
        <v>176</v>
      </c>
      <c r="J227" s="287" t="s">
        <v>177</v>
      </c>
      <c r="K227" s="290" t="s">
        <v>1078</v>
      </c>
      <c r="L227" s="298">
        <v>46220</v>
      </c>
    </row>
    <row r="228" spans="1:12" ht="57">
      <c r="A228" s="287">
        <v>227</v>
      </c>
      <c r="B228" s="287" t="s">
        <v>96</v>
      </c>
      <c r="C228" s="287" t="s">
        <v>362</v>
      </c>
      <c r="D228" s="287" t="s">
        <v>361</v>
      </c>
      <c r="E228" s="287" t="s">
        <v>30</v>
      </c>
      <c r="F228" s="287" t="s">
        <v>120</v>
      </c>
      <c r="G228" s="287" t="s">
        <v>180</v>
      </c>
      <c r="H228" s="287" t="s">
        <v>20</v>
      </c>
      <c r="I228" s="287" t="s">
        <v>176</v>
      </c>
      <c r="J228" s="287" t="s">
        <v>177</v>
      </c>
      <c r="K228" s="290" t="s">
        <v>1078</v>
      </c>
      <c r="L228" s="298">
        <v>46220</v>
      </c>
    </row>
    <row r="229" spans="1:12" ht="57">
      <c r="A229" s="287">
        <v>228</v>
      </c>
      <c r="B229" s="287" t="s">
        <v>96</v>
      </c>
      <c r="C229" s="287" t="s">
        <v>363</v>
      </c>
      <c r="D229" s="287" t="s">
        <v>365</v>
      </c>
      <c r="E229" s="287" t="s">
        <v>364</v>
      </c>
      <c r="F229" s="287" t="s">
        <v>120</v>
      </c>
      <c r="G229" s="287" t="s">
        <v>180</v>
      </c>
      <c r="H229" s="287" t="s">
        <v>20</v>
      </c>
      <c r="I229" s="287" t="s">
        <v>176</v>
      </c>
      <c r="J229" s="287" t="s">
        <v>177</v>
      </c>
      <c r="K229" s="290" t="s">
        <v>1078</v>
      </c>
      <c r="L229" s="298">
        <v>46220</v>
      </c>
    </row>
    <row r="230" spans="1:12" ht="68.400000000000006">
      <c r="A230" s="287">
        <v>229</v>
      </c>
      <c r="B230" s="287" t="s">
        <v>96</v>
      </c>
      <c r="C230" s="287" t="s">
        <v>366</v>
      </c>
      <c r="D230" s="287" t="s">
        <v>367</v>
      </c>
      <c r="E230" s="287" t="s">
        <v>364</v>
      </c>
      <c r="F230" s="287" t="s">
        <v>120</v>
      </c>
      <c r="G230" s="287" t="s">
        <v>180</v>
      </c>
      <c r="H230" s="287" t="s">
        <v>20</v>
      </c>
      <c r="I230" s="287" t="s">
        <v>176</v>
      </c>
      <c r="J230" s="287" t="s">
        <v>177</v>
      </c>
      <c r="K230" s="290" t="s">
        <v>1078</v>
      </c>
      <c r="L230" s="298">
        <v>46220</v>
      </c>
    </row>
    <row r="231" spans="1:12" ht="68.400000000000006">
      <c r="A231" s="287">
        <v>230</v>
      </c>
      <c r="B231" s="287" t="s">
        <v>96</v>
      </c>
      <c r="C231" s="287" t="s">
        <v>368</v>
      </c>
      <c r="D231" s="287" t="s">
        <v>369</v>
      </c>
      <c r="E231" s="287" t="s">
        <v>364</v>
      </c>
      <c r="F231" s="287" t="s">
        <v>120</v>
      </c>
      <c r="G231" s="287" t="s">
        <v>180</v>
      </c>
      <c r="H231" s="287" t="s">
        <v>20</v>
      </c>
      <c r="I231" s="287" t="s">
        <v>176</v>
      </c>
      <c r="J231" s="287" t="s">
        <v>177</v>
      </c>
      <c r="K231" s="290" t="s">
        <v>1078</v>
      </c>
      <c r="L231" s="298">
        <v>46220</v>
      </c>
    </row>
    <row r="232" spans="1:12" ht="34.200000000000003">
      <c r="A232" s="287">
        <v>231</v>
      </c>
      <c r="B232" s="287" t="s">
        <v>96</v>
      </c>
      <c r="C232" s="287" t="s">
        <v>370</v>
      </c>
      <c r="D232" s="287" t="s">
        <v>371</v>
      </c>
      <c r="E232" s="287" t="s">
        <v>30</v>
      </c>
      <c r="F232" s="287" t="s">
        <v>120</v>
      </c>
      <c r="G232" s="287" t="s">
        <v>180</v>
      </c>
      <c r="H232" s="287" t="s">
        <v>20</v>
      </c>
      <c r="I232" s="287" t="s">
        <v>176</v>
      </c>
      <c r="J232" s="287" t="s">
        <v>177</v>
      </c>
      <c r="K232" s="290" t="s">
        <v>1078</v>
      </c>
      <c r="L232" s="298">
        <v>46220</v>
      </c>
    </row>
    <row r="233" spans="1:12" ht="57">
      <c r="A233" s="287">
        <v>232</v>
      </c>
      <c r="B233" s="287" t="s">
        <v>96</v>
      </c>
      <c r="C233" s="287" t="s">
        <v>372</v>
      </c>
      <c r="D233" s="287" t="s">
        <v>373</v>
      </c>
      <c r="E233" s="287" t="s">
        <v>30</v>
      </c>
      <c r="F233" s="287" t="s">
        <v>120</v>
      </c>
      <c r="G233" s="287" t="s">
        <v>180</v>
      </c>
      <c r="H233" s="287" t="s">
        <v>20</v>
      </c>
      <c r="I233" s="287" t="s">
        <v>176</v>
      </c>
      <c r="J233" s="287" t="s">
        <v>177</v>
      </c>
      <c r="K233" s="290" t="s">
        <v>1078</v>
      </c>
      <c r="L233" s="298">
        <v>46220</v>
      </c>
    </row>
    <row r="234" spans="1:12" ht="57">
      <c r="A234" s="287">
        <v>233</v>
      </c>
      <c r="B234" s="287" t="s">
        <v>96</v>
      </c>
      <c r="C234" s="287" t="s">
        <v>374</v>
      </c>
      <c r="D234" s="287" t="s">
        <v>375</v>
      </c>
      <c r="E234" s="287" t="s">
        <v>49</v>
      </c>
      <c r="F234" s="287" t="s">
        <v>120</v>
      </c>
      <c r="G234" s="287" t="s">
        <v>180</v>
      </c>
      <c r="H234" s="287" t="s">
        <v>20</v>
      </c>
      <c r="I234" s="287" t="s">
        <v>176</v>
      </c>
      <c r="J234" s="287" t="s">
        <v>177</v>
      </c>
      <c r="K234" s="290" t="s">
        <v>1078</v>
      </c>
      <c r="L234" s="298">
        <v>46220</v>
      </c>
    </row>
    <row r="235" spans="1:12" ht="57">
      <c r="A235" s="287">
        <v>234</v>
      </c>
      <c r="B235" s="287" t="s">
        <v>96</v>
      </c>
      <c r="C235" s="287" t="s">
        <v>376</v>
      </c>
      <c r="D235" s="287" t="s">
        <v>377</v>
      </c>
      <c r="E235" s="287" t="s">
        <v>30</v>
      </c>
      <c r="F235" s="287" t="s">
        <v>120</v>
      </c>
      <c r="G235" s="287" t="s">
        <v>180</v>
      </c>
      <c r="H235" s="287" t="s">
        <v>20</v>
      </c>
      <c r="I235" s="287" t="s">
        <v>176</v>
      </c>
      <c r="J235" s="287" t="s">
        <v>177</v>
      </c>
      <c r="K235" s="290" t="s">
        <v>1078</v>
      </c>
      <c r="L235" s="298">
        <v>46220</v>
      </c>
    </row>
    <row r="236" spans="1:12" ht="57">
      <c r="A236" s="287">
        <v>235</v>
      </c>
      <c r="B236" s="287" t="s">
        <v>96</v>
      </c>
      <c r="C236" s="287" t="s">
        <v>378</v>
      </c>
      <c r="D236" s="287" t="s">
        <v>379</v>
      </c>
      <c r="E236" s="287" t="s">
        <v>30</v>
      </c>
      <c r="F236" s="287" t="s">
        <v>120</v>
      </c>
      <c r="G236" s="287" t="s">
        <v>180</v>
      </c>
      <c r="H236" s="287" t="s">
        <v>20</v>
      </c>
      <c r="I236" s="287" t="s">
        <v>176</v>
      </c>
      <c r="J236" s="287" t="s">
        <v>177</v>
      </c>
      <c r="K236" s="290" t="s">
        <v>1078</v>
      </c>
      <c r="L236" s="298">
        <v>46220</v>
      </c>
    </row>
    <row r="237" spans="1:12" ht="57">
      <c r="A237" s="287">
        <v>236</v>
      </c>
      <c r="B237" s="287" t="s">
        <v>96</v>
      </c>
      <c r="C237" s="287" t="s">
        <v>380</v>
      </c>
      <c r="D237" s="287" t="s">
        <v>381</v>
      </c>
      <c r="E237" s="287" t="s">
        <v>30</v>
      </c>
      <c r="F237" s="287" t="s">
        <v>120</v>
      </c>
      <c r="G237" s="287" t="s">
        <v>180</v>
      </c>
      <c r="H237" s="287" t="s">
        <v>20</v>
      </c>
      <c r="I237" s="287" t="s">
        <v>176</v>
      </c>
      <c r="J237" s="287" t="s">
        <v>177</v>
      </c>
      <c r="K237" s="290" t="s">
        <v>1078</v>
      </c>
      <c r="L237" s="298">
        <v>46220</v>
      </c>
    </row>
    <row r="238" spans="1:12" ht="45.6">
      <c r="A238" s="287">
        <v>237</v>
      </c>
      <c r="B238" s="287" t="s">
        <v>96</v>
      </c>
      <c r="C238" s="287" t="s">
        <v>382</v>
      </c>
      <c r="D238" s="287" t="s">
        <v>383</v>
      </c>
      <c r="E238" s="287" t="s">
        <v>30</v>
      </c>
      <c r="F238" s="287" t="s">
        <v>120</v>
      </c>
      <c r="G238" s="287" t="s">
        <v>180</v>
      </c>
      <c r="H238" s="287" t="s">
        <v>20</v>
      </c>
      <c r="I238" s="287" t="s">
        <v>176</v>
      </c>
      <c r="J238" s="287" t="s">
        <v>177</v>
      </c>
      <c r="K238" s="290" t="s">
        <v>1078</v>
      </c>
      <c r="L238" s="298">
        <v>46220</v>
      </c>
    </row>
    <row r="239" spans="1:12" ht="79.8">
      <c r="A239" s="287">
        <v>238</v>
      </c>
      <c r="B239" s="287" t="s">
        <v>96</v>
      </c>
      <c r="C239" s="287" t="s">
        <v>384</v>
      </c>
      <c r="D239" s="287" t="s">
        <v>385</v>
      </c>
      <c r="E239" s="287" t="s">
        <v>92</v>
      </c>
      <c r="F239" s="287" t="s">
        <v>120</v>
      </c>
      <c r="G239" s="287" t="s">
        <v>180</v>
      </c>
      <c r="H239" s="287" t="s">
        <v>20</v>
      </c>
      <c r="I239" s="287" t="s">
        <v>176</v>
      </c>
      <c r="J239" s="287" t="s">
        <v>177</v>
      </c>
      <c r="K239" s="290" t="s">
        <v>1078</v>
      </c>
      <c r="L239" s="298">
        <v>46220</v>
      </c>
    </row>
    <row r="240" spans="1:12" ht="57">
      <c r="A240" s="287">
        <v>239</v>
      </c>
      <c r="B240" s="287" t="s">
        <v>96</v>
      </c>
      <c r="C240" s="287" t="s">
        <v>386</v>
      </c>
      <c r="D240" s="287" t="s">
        <v>387</v>
      </c>
      <c r="E240" s="287" t="s">
        <v>30</v>
      </c>
      <c r="F240" s="287" t="s">
        <v>120</v>
      </c>
      <c r="G240" s="287" t="s">
        <v>180</v>
      </c>
      <c r="H240" s="287" t="s">
        <v>20</v>
      </c>
      <c r="I240" s="287" t="s">
        <v>176</v>
      </c>
      <c r="J240" s="287" t="s">
        <v>177</v>
      </c>
      <c r="K240" s="290" t="s">
        <v>1078</v>
      </c>
      <c r="L240" s="298">
        <v>46220</v>
      </c>
    </row>
    <row r="241" spans="1:12" ht="91.2">
      <c r="A241" s="287">
        <v>240</v>
      </c>
      <c r="B241" s="287" t="s">
        <v>96</v>
      </c>
      <c r="C241" s="287" t="s">
        <v>388</v>
      </c>
      <c r="D241" s="287" t="s">
        <v>389</v>
      </c>
      <c r="E241" s="287" t="s">
        <v>30</v>
      </c>
      <c r="F241" s="287" t="s">
        <v>120</v>
      </c>
      <c r="G241" s="287" t="s">
        <v>180</v>
      </c>
      <c r="H241" s="287" t="s">
        <v>20</v>
      </c>
      <c r="I241" s="287" t="s">
        <v>176</v>
      </c>
      <c r="J241" s="287" t="s">
        <v>177</v>
      </c>
      <c r="K241" s="290" t="s">
        <v>1078</v>
      </c>
      <c r="L241" s="298">
        <v>46220</v>
      </c>
    </row>
    <row r="242" spans="1:12" ht="79.8">
      <c r="A242" s="287">
        <v>241</v>
      </c>
      <c r="B242" s="287" t="s">
        <v>96</v>
      </c>
      <c r="C242" s="287" t="s">
        <v>390</v>
      </c>
      <c r="D242" s="287" t="s">
        <v>391</v>
      </c>
      <c r="E242" s="287" t="s">
        <v>30</v>
      </c>
      <c r="F242" s="287" t="s">
        <v>120</v>
      </c>
      <c r="G242" s="287" t="s">
        <v>180</v>
      </c>
      <c r="H242" s="287" t="s">
        <v>20</v>
      </c>
      <c r="I242" s="287" t="s">
        <v>176</v>
      </c>
      <c r="J242" s="287" t="s">
        <v>177</v>
      </c>
      <c r="K242" s="290" t="s">
        <v>1078</v>
      </c>
      <c r="L242" s="298">
        <v>46220</v>
      </c>
    </row>
    <row r="243" spans="1:12" ht="34.200000000000003">
      <c r="A243" s="287">
        <v>242</v>
      </c>
      <c r="B243" s="287" t="s">
        <v>96</v>
      </c>
      <c r="C243" s="287" t="s">
        <v>392</v>
      </c>
      <c r="D243" s="287" t="s">
        <v>393</v>
      </c>
      <c r="E243" s="287" t="s">
        <v>92</v>
      </c>
      <c r="F243" s="287" t="s">
        <v>120</v>
      </c>
      <c r="G243" s="287" t="s">
        <v>180</v>
      </c>
      <c r="H243" s="287" t="s">
        <v>20</v>
      </c>
      <c r="I243" s="287" t="s">
        <v>176</v>
      </c>
      <c r="J243" s="287" t="s">
        <v>177</v>
      </c>
      <c r="K243" s="290" t="s">
        <v>1078</v>
      </c>
      <c r="L243" s="298">
        <v>46220</v>
      </c>
    </row>
    <row r="244" spans="1:12" ht="57">
      <c r="A244" s="287">
        <v>243</v>
      </c>
      <c r="B244" s="287" t="s">
        <v>96</v>
      </c>
      <c r="C244" s="287" t="s">
        <v>394</v>
      </c>
      <c r="D244" s="287" t="s">
        <v>395</v>
      </c>
      <c r="E244" s="287" t="s">
        <v>30</v>
      </c>
      <c r="F244" s="287" t="s">
        <v>120</v>
      </c>
      <c r="G244" s="287" t="s">
        <v>180</v>
      </c>
      <c r="H244" s="287" t="s">
        <v>20</v>
      </c>
      <c r="I244" s="287" t="s">
        <v>176</v>
      </c>
      <c r="J244" s="287" t="s">
        <v>177</v>
      </c>
      <c r="K244" s="290" t="s">
        <v>1078</v>
      </c>
      <c r="L244" s="298">
        <v>46220</v>
      </c>
    </row>
    <row r="245" spans="1:12" ht="57">
      <c r="A245" s="287">
        <v>244</v>
      </c>
      <c r="B245" s="287" t="s">
        <v>96</v>
      </c>
      <c r="C245" s="287" t="s">
        <v>396</v>
      </c>
      <c r="D245" s="287" t="s">
        <v>397</v>
      </c>
      <c r="E245" s="287" t="s">
        <v>30</v>
      </c>
      <c r="F245" s="287" t="s">
        <v>120</v>
      </c>
      <c r="G245" s="287" t="s">
        <v>180</v>
      </c>
      <c r="H245" s="287" t="s">
        <v>20</v>
      </c>
      <c r="I245" s="287" t="s">
        <v>176</v>
      </c>
      <c r="J245" s="287" t="s">
        <v>177</v>
      </c>
      <c r="K245" s="290" t="s">
        <v>1078</v>
      </c>
      <c r="L245" s="298">
        <v>46220</v>
      </c>
    </row>
    <row r="246" spans="1:12" ht="34.200000000000003">
      <c r="A246" s="287">
        <v>245</v>
      </c>
      <c r="B246" s="287" t="s">
        <v>96</v>
      </c>
      <c r="C246" s="287" t="s">
        <v>398</v>
      </c>
      <c r="D246" s="287" t="s">
        <v>399</v>
      </c>
      <c r="E246" s="287" t="s">
        <v>30</v>
      </c>
      <c r="F246" s="287" t="s">
        <v>120</v>
      </c>
      <c r="G246" s="287" t="s">
        <v>180</v>
      </c>
      <c r="H246" s="287" t="s">
        <v>20</v>
      </c>
      <c r="I246" s="287" t="s">
        <v>176</v>
      </c>
      <c r="J246" s="287" t="s">
        <v>177</v>
      </c>
      <c r="K246" s="290" t="s">
        <v>1078</v>
      </c>
      <c r="L246" s="298">
        <v>46220</v>
      </c>
    </row>
    <row r="247" spans="1:12" ht="68.400000000000006">
      <c r="A247" s="287">
        <v>246</v>
      </c>
      <c r="B247" s="287" t="s">
        <v>96</v>
      </c>
      <c r="C247" s="287" t="s">
        <v>400</v>
      </c>
      <c r="D247" s="287" t="s">
        <v>401</v>
      </c>
      <c r="E247" s="287" t="s">
        <v>30</v>
      </c>
      <c r="F247" s="287" t="s">
        <v>120</v>
      </c>
      <c r="G247" s="287" t="s">
        <v>180</v>
      </c>
      <c r="H247" s="287" t="s">
        <v>20</v>
      </c>
      <c r="I247" s="287" t="s">
        <v>176</v>
      </c>
      <c r="J247" s="287" t="s">
        <v>177</v>
      </c>
      <c r="K247" s="290" t="s">
        <v>1078</v>
      </c>
      <c r="L247" s="298">
        <v>46220</v>
      </c>
    </row>
    <row r="248" spans="1:12" ht="57">
      <c r="A248" s="287">
        <v>247</v>
      </c>
      <c r="B248" s="287" t="s">
        <v>96</v>
      </c>
      <c r="C248" s="287" t="s">
        <v>402</v>
      </c>
      <c r="D248" s="287" t="s">
        <v>403</v>
      </c>
      <c r="E248" s="287" t="s">
        <v>30</v>
      </c>
      <c r="F248" s="287" t="s">
        <v>120</v>
      </c>
      <c r="G248" s="287" t="s">
        <v>180</v>
      </c>
      <c r="H248" s="287" t="s">
        <v>20</v>
      </c>
      <c r="I248" s="287" t="s">
        <v>176</v>
      </c>
      <c r="J248" s="287" t="s">
        <v>177</v>
      </c>
      <c r="K248" s="290" t="s">
        <v>1078</v>
      </c>
      <c r="L248" s="298">
        <v>46220</v>
      </c>
    </row>
    <row r="249" spans="1:12" ht="45.6">
      <c r="A249" s="287">
        <v>248</v>
      </c>
      <c r="B249" s="287" t="s">
        <v>96</v>
      </c>
      <c r="C249" s="287" t="s">
        <v>404</v>
      </c>
      <c r="D249" s="287" t="s">
        <v>405</v>
      </c>
      <c r="E249" s="287" t="s">
        <v>92</v>
      </c>
      <c r="F249" s="287" t="s">
        <v>120</v>
      </c>
      <c r="G249" s="287" t="s">
        <v>180</v>
      </c>
      <c r="H249" s="287" t="s">
        <v>20</v>
      </c>
      <c r="I249" s="287" t="s">
        <v>176</v>
      </c>
      <c r="J249" s="287" t="s">
        <v>177</v>
      </c>
      <c r="K249" s="290" t="s">
        <v>1078</v>
      </c>
      <c r="L249" s="298">
        <v>46220</v>
      </c>
    </row>
    <row r="250" spans="1:12" ht="45.6">
      <c r="A250" s="287">
        <v>249</v>
      </c>
      <c r="B250" s="287" t="s">
        <v>96</v>
      </c>
      <c r="C250" s="287" t="s">
        <v>406</v>
      </c>
      <c r="D250" s="287" t="s">
        <v>407</v>
      </c>
      <c r="E250" s="287" t="s">
        <v>30</v>
      </c>
      <c r="F250" s="287" t="s">
        <v>120</v>
      </c>
      <c r="G250" s="287" t="s">
        <v>180</v>
      </c>
      <c r="H250" s="287" t="s">
        <v>20</v>
      </c>
      <c r="I250" s="287" t="s">
        <v>176</v>
      </c>
      <c r="J250" s="287" t="s">
        <v>177</v>
      </c>
      <c r="K250" s="290" t="s">
        <v>1078</v>
      </c>
      <c r="L250" s="298">
        <v>46220</v>
      </c>
    </row>
    <row r="251" spans="1:12" ht="45.6">
      <c r="A251" s="287">
        <v>250</v>
      </c>
      <c r="B251" s="287" t="s">
        <v>96</v>
      </c>
      <c r="C251" s="287" t="s">
        <v>408</v>
      </c>
      <c r="D251" s="287" t="s">
        <v>409</v>
      </c>
      <c r="E251" s="287" t="s">
        <v>30</v>
      </c>
      <c r="F251" s="287" t="s">
        <v>120</v>
      </c>
      <c r="G251" s="287" t="s">
        <v>180</v>
      </c>
      <c r="H251" s="287" t="s">
        <v>20</v>
      </c>
      <c r="I251" s="287" t="s">
        <v>176</v>
      </c>
      <c r="J251" s="287" t="s">
        <v>177</v>
      </c>
      <c r="K251" s="290" t="s">
        <v>1078</v>
      </c>
      <c r="L251" s="298">
        <v>46220</v>
      </c>
    </row>
    <row r="252" spans="1:12" ht="45.6">
      <c r="A252" s="287">
        <v>251</v>
      </c>
      <c r="B252" s="287" t="s">
        <v>96</v>
      </c>
      <c r="C252" s="287" t="s">
        <v>410</v>
      </c>
      <c r="D252" s="287" t="s">
        <v>411</v>
      </c>
      <c r="E252" s="287" t="s">
        <v>30</v>
      </c>
      <c r="F252" s="287" t="s">
        <v>120</v>
      </c>
      <c r="G252" s="287" t="s">
        <v>180</v>
      </c>
      <c r="H252" s="287" t="s">
        <v>20</v>
      </c>
      <c r="I252" s="287" t="s">
        <v>176</v>
      </c>
      <c r="J252" s="287" t="s">
        <v>177</v>
      </c>
      <c r="K252" s="290" t="s">
        <v>1078</v>
      </c>
      <c r="L252" s="298">
        <v>46220</v>
      </c>
    </row>
    <row r="253" spans="1:12" ht="57">
      <c r="A253" s="287">
        <v>252</v>
      </c>
      <c r="B253" s="287" t="s">
        <v>96</v>
      </c>
      <c r="C253" s="287" t="s">
        <v>412</v>
      </c>
      <c r="D253" s="287" t="s">
        <v>413</v>
      </c>
      <c r="E253" s="287" t="s">
        <v>30</v>
      </c>
      <c r="F253" s="287" t="s">
        <v>120</v>
      </c>
      <c r="G253" s="287" t="s">
        <v>180</v>
      </c>
      <c r="H253" s="287" t="s">
        <v>20</v>
      </c>
      <c r="I253" s="287" t="s">
        <v>176</v>
      </c>
      <c r="J253" s="287" t="s">
        <v>177</v>
      </c>
      <c r="K253" s="290" t="s">
        <v>1078</v>
      </c>
      <c r="L253" s="298">
        <v>46220</v>
      </c>
    </row>
    <row r="254" spans="1:12" ht="57">
      <c r="A254" s="287">
        <v>253</v>
      </c>
      <c r="B254" s="287" t="s">
        <v>96</v>
      </c>
      <c r="C254" s="287" t="s">
        <v>414</v>
      </c>
      <c r="D254" s="287" t="s">
        <v>415</v>
      </c>
      <c r="E254" s="287" t="s">
        <v>30</v>
      </c>
      <c r="F254" s="287" t="s">
        <v>120</v>
      </c>
      <c r="G254" s="287" t="s">
        <v>180</v>
      </c>
      <c r="H254" s="287" t="s">
        <v>20</v>
      </c>
      <c r="I254" s="287" t="s">
        <v>176</v>
      </c>
      <c r="J254" s="287" t="s">
        <v>177</v>
      </c>
      <c r="K254" s="290" t="s">
        <v>1078</v>
      </c>
      <c r="L254" s="298">
        <v>46220</v>
      </c>
    </row>
    <row r="255" spans="1:12" ht="45.6">
      <c r="A255" s="287">
        <v>254</v>
      </c>
      <c r="B255" s="287" t="s">
        <v>96</v>
      </c>
      <c r="C255" s="287" t="s">
        <v>416</v>
      </c>
      <c r="D255" s="287" t="s">
        <v>417</v>
      </c>
      <c r="E255" s="287" t="s">
        <v>30</v>
      </c>
      <c r="F255" s="287" t="s">
        <v>120</v>
      </c>
      <c r="G255" s="287" t="s">
        <v>180</v>
      </c>
      <c r="H255" s="287" t="s">
        <v>20</v>
      </c>
      <c r="I255" s="287" t="s">
        <v>176</v>
      </c>
      <c r="J255" s="287" t="s">
        <v>177</v>
      </c>
      <c r="K255" s="290" t="s">
        <v>1078</v>
      </c>
      <c r="L255" s="298">
        <v>46220</v>
      </c>
    </row>
    <row r="256" spans="1:12" ht="45.6">
      <c r="A256" s="287">
        <v>255</v>
      </c>
      <c r="B256" s="287" t="s">
        <v>96</v>
      </c>
      <c r="C256" s="287" t="s">
        <v>418</v>
      </c>
      <c r="D256" s="287" t="s">
        <v>419</v>
      </c>
      <c r="E256" s="287" t="s">
        <v>30</v>
      </c>
      <c r="F256" s="287" t="s">
        <v>120</v>
      </c>
      <c r="G256" s="287" t="s">
        <v>180</v>
      </c>
      <c r="H256" s="287" t="s">
        <v>20</v>
      </c>
      <c r="I256" s="287" t="s">
        <v>176</v>
      </c>
      <c r="J256" s="287" t="s">
        <v>177</v>
      </c>
      <c r="K256" s="290" t="s">
        <v>1078</v>
      </c>
      <c r="L256" s="298">
        <v>46220</v>
      </c>
    </row>
    <row r="257" spans="1:12" ht="45.6">
      <c r="A257" s="287">
        <v>256</v>
      </c>
      <c r="B257" s="287" t="s">
        <v>96</v>
      </c>
      <c r="C257" s="287" t="s">
        <v>420</v>
      </c>
      <c r="D257" s="287" t="s">
        <v>421</v>
      </c>
      <c r="E257" s="287" t="s">
        <v>30</v>
      </c>
      <c r="F257" s="287" t="s">
        <v>120</v>
      </c>
      <c r="G257" s="287" t="s">
        <v>180</v>
      </c>
      <c r="H257" s="287" t="s">
        <v>20</v>
      </c>
      <c r="I257" s="287" t="s">
        <v>176</v>
      </c>
      <c r="J257" s="287" t="s">
        <v>177</v>
      </c>
      <c r="K257" s="290" t="s">
        <v>1078</v>
      </c>
      <c r="L257" s="298">
        <v>46220</v>
      </c>
    </row>
    <row r="258" spans="1:12" ht="68.400000000000006">
      <c r="A258" s="287">
        <v>257</v>
      </c>
      <c r="B258" s="287" t="s">
        <v>96</v>
      </c>
      <c r="C258" s="287" t="s">
        <v>422</v>
      </c>
      <c r="D258" s="287" t="s">
        <v>423</v>
      </c>
      <c r="E258" s="287" t="s">
        <v>30</v>
      </c>
      <c r="F258" s="287" t="s">
        <v>120</v>
      </c>
      <c r="G258" s="287" t="s">
        <v>180</v>
      </c>
      <c r="H258" s="287" t="s">
        <v>20</v>
      </c>
      <c r="I258" s="287" t="s">
        <v>176</v>
      </c>
      <c r="J258" s="287" t="s">
        <v>177</v>
      </c>
      <c r="K258" s="290" t="s">
        <v>1078</v>
      </c>
      <c r="L258" s="298">
        <v>46220</v>
      </c>
    </row>
    <row r="259" spans="1:12" ht="57">
      <c r="A259" s="287">
        <v>258</v>
      </c>
      <c r="B259" s="287" t="s">
        <v>96</v>
      </c>
      <c r="C259" s="287" t="s">
        <v>424</v>
      </c>
      <c r="D259" s="287" t="s">
        <v>425</v>
      </c>
      <c r="E259" s="287" t="s">
        <v>30</v>
      </c>
      <c r="F259" s="287" t="s">
        <v>120</v>
      </c>
      <c r="G259" s="287" t="s">
        <v>180</v>
      </c>
      <c r="H259" s="287" t="s">
        <v>20</v>
      </c>
      <c r="I259" s="287" t="s">
        <v>176</v>
      </c>
      <c r="J259" s="287" t="s">
        <v>177</v>
      </c>
      <c r="K259" s="290" t="s">
        <v>1078</v>
      </c>
      <c r="L259" s="298">
        <v>46220</v>
      </c>
    </row>
    <row r="260" spans="1:12" ht="57">
      <c r="A260" s="287">
        <v>259</v>
      </c>
      <c r="B260" s="287" t="s">
        <v>96</v>
      </c>
      <c r="C260" s="287" t="s">
        <v>426</v>
      </c>
      <c r="D260" s="287" t="s">
        <v>427</v>
      </c>
      <c r="E260" s="287" t="s">
        <v>30</v>
      </c>
      <c r="F260" s="287" t="s">
        <v>120</v>
      </c>
      <c r="G260" s="287" t="s">
        <v>180</v>
      </c>
      <c r="H260" s="287" t="s">
        <v>20</v>
      </c>
      <c r="I260" s="287" t="s">
        <v>176</v>
      </c>
      <c r="J260" s="287" t="s">
        <v>177</v>
      </c>
      <c r="K260" s="290" t="s">
        <v>1078</v>
      </c>
      <c r="L260" s="298">
        <v>46220</v>
      </c>
    </row>
    <row r="261" spans="1:12" ht="57">
      <c r="A261" s="287">
        <v>260</v>
      </c>
      <c r="B261" s="287" t="s">
        <v>96</v>
      </c>
      <c r="C261" s="287" t="s">
        <v>428</v>
      </c>
      <c r="D261" s="287" t="s">
        <v>429</v>
      </c>
      <c r="E261" s="287" t="s">
        <v>30</v>
      </c>
      <c r="F261" s="287" t="s">
        <v>120</v>
      </c>
      <c r="G261" s="287" t="s">
        <v>180</v>
      </c>
      <c r="H261" s="287" t="s">
        <v>20</v>
      </c>
      <c r="I261" s="287" t="s">
        <v>176</v>
      </c>
      <c r="J261" s="287" t="s">
        <v>177</v>
      </c>
      <c r="K261" s="290" t="s">
        <v>1078</v>
      </c>
      <c r="L261" s="298">
        <v>46220</v>
      </c>
    </row>
    <row r="262" spans="1:12" ht="68.400000000000006">
      <c r="A262" s="287">
        <v>261</v>
      </c>
      <c r="B262" s="287" t="s">
        <v>96</v>
      </c>
      <c r="C262" s="287" t="s">
        <v>430</v>
      </c>
      <c r="D262" s="287" t="s">
        <v>431</v>
      </c>
      <c r="E262" s="287" t="s">
        <v>30</v>
      </c>
      <c r="F262" s="287" t="s">
        <v>120</v>
      </c>
      <c r="G262" s="287" t="s">
        <v>180</v>
      </c>
      <c r="H262" s="287" t="s">
        <v>20</v>
      </c>
      <c r="I262" s="287" t="s">
        <v>176</v>
      </c>
      <c r="J262" s="287" t="s">
        <v>177</v>
      </c>
      <c r="K262" s="290" t="s">
        <v>1078</v>
      </c>
      <c r="L262" s="298">
        <v>46220</v>
      </c>
    </row>
    <row r="263" spans="1:12" ht="79.8">
      <c r="A263" s="287">
        <v>262</v>
      </c>
      <c r="B263" s="287" t="s">
        <v>96</v>
      </c>
      <c r="C263" s="287" t="s">
        <v>432</v>
      </c>
      <c r="D263" s="287" t="s">
        <v>433</v>
      </c>
      <c r="E263" s="287" t="s">
        <v>30</v>
      </c>
      <c r="F263" s="287" t="s">
        <v>120</v>
      </c>
      <c r="G263" s="287" t="s">
        <v>180</v>
      </c>
      <c r="H263" s="287" t="s">
        <v>20</v>
      </c>
      <c r="I263" s="287" t="s">
        <v>176</v>
      </c>
      <c r="J263" s="287" t="s">
        <v>177</v>
      </c>
      <c r="K263" s="290" t="s">
        <v>1078</v>
      </c>
      <c r="L263" s="298">
        <v>46220</v>
      </c>
    </row>
    <row r="264" spans="1:12" ht="57">
      <c r="A264" s="287">
        <v>263</v>
      </c>
      <c r="B264" s="287" t="s">
        <v>96</v>
      </c>
      <c r="C264" s="287" t="s">
        <v>434</v>
      </c>
      <c r="D264" s="287" t="s">
        <v>435</v>
      </c>
      <c r="E264" s="287" t="s">
        <v>30</v>
      </c>
      <c r="F264" s="287" t="s">
        <v>120</v>
      </c>
      <c r="G264" s="287" t="s">
        <v>180</v>
      </c>
      <c r="H264" s="287" t="s">
        <v>20</v>
      </c>
      <c r="I264" s="287" t="s">
        <v>176</v>
      </c>
      <c r="J264" s="287" t="s">
        <v>177</v>
      </c>
      <c r="K264" s="290" t="s">
        <v>1078</v>
      </c>
      <c r="L264" s="298">
        <v>46220</v>
      </c>
    </row>
    <row r="265" spans="1:12" ht="57">
      <c r="A265" s="287">
        <v>264</v>
      </c>
      <c r="B265" s="287" t="s">
        <v>96</v>
      </c>
      <c r="C265" s="287" t="s">
        <v>436</v>
      </c>
      <c r="D265" s="287" t="s">
        <v>437</v>
      </c>
      <c r="E265" s="287" t="s">
        <v>30</v>
      </c>
      <c r="F265" s="287" t="s">
        <v>120</v>
      </c>
      <c r="G265" s="287" t="s">
        <v>180</v>
      </c>
      <c r="H265" s="287" t="s">
        <v>20</v>
      </c>
      <c r="I265" s="287" t="s">
        <v>176</v>
      </c>
      <c r="J265" s="287" t="s">
        <v>177</v>
      </c>
      <c r="K265" s="290" t="s">
        <v>1078</v>
      </c>
      <c r="L265" s="298">
        <v>46220</v>
      </c>
    </row>
    <row r="266" spans="1:12" ht="57">
      <c r="A266" s="287">
        <v>265</v>
      </c>
      <c r="B266" s="287" t="s">
        <v>96</v>
      </c>
      <c r="C266" s="287" t="s">
        <v>438</v>
      </c>
      <c r="D266" s="287" t="s">
        <v>439</v>
      </c>
      <c r="E266" s="287" t="s">
        <v>30</v>
      </c>
      <c r="F266" s="287" t="s">
        <v>120</v>
      </c>
      <c r="G266" s="287" t="s">
        <v>180</v>
      </c>
      <c r="H266" s="287" t="s">
        <v>20</v>
      </c>
      <c r="I266" s="287" t="s">
        <v>176</v>
      </c>
      <c r="J266" s="287" t="s">
        <v>177</v>
      </c>
      <c r="K266" s="290" t="s">
        <v>1078</v>
      </c>
      <c r="L266" s="298">
        <v>46220</v>
      </c>
    </row>
    <row r="267" spans="1:12" ht="57">
      <c r="A267" s="287">
        <v>266</v>
      </c>
      <c r="B267" s="287" t="s">
        <v>96</v>
      </c>
      <c r="C267" s="287" t="s">
        <v>440</v>
      </c>
      <c r="D267" s="287" t="s">
        <v>441</v>
      </c>
      <c r="E267" s="287" t="s">
        <v>30</v>
      </c>
      <c r="F267" s="287" t="s">
        <v>120</v>
      </c>
      <c r="G267" s="287" t="s">
        <v>180</v>
      </c>
      <c r="H267" s="287" t="s">
        <v>20</v>
      </c>
      <c r="I267" s="287" t="s">
        <v>176</v>
      </c>
      <c r="J267" s="287" t="s">
        <v>177</v>
      </c>
      <c r="K267" s="290" t="s">
        <v>1078</v>
      </c>
      <c r="L267" s="298">
        <v>46220</v>
      </c>
    </row>
    <row r="268" spans="1:12" ht="57">
      <c r="A268" s="287">
        <v>267</v>
      </c>
      <c r="B268" s="287" t="s">
        <v>96</v>
      </c>
      <c r="C268" s="287" t="s">
        <v>442</v>
      </c>
      <c r="D268" s="287" t="s">
        <v>443</v>
      </c>
      <c r="E268" s="287" t="s">
        <v>30</v>
      </c>
      <c r="F268" s="287" t="s">
        <v>120</v>
      </c>
      <c r="G268" s="287" t="s">
        <v>180</v>
      </c>
      <c r="H268" s="287" t="s">
        <v>20</v>
      </c>
      <c r="I268" s="287" t="s">
        <v>176</v>
      </c>
      <c r="J268" s="287" t="s">
        <v>177</v>
      </c>
      <c r="K268" s="290" t="s">
        <v>1078</v>
      </c>
      <c r="L268" s="298">
        <v>46220</v>
      </c>
    </row>
    <row r="269" spans="1:12" ht="57">
      <c r="A269" s="287">
        <v>268</v>
      </c>
      <c r="B269" s="287" t="s">
        <v>96</v>
      </c>
      <c r="C269" s="287" t="s">
        <v>444</v>
      </c>
      <c r="D269" s="287" t="s">
        <v>445</v>
      </c>
      <c r="E269" s="287" t="s">
        <v>30</v>
      </c>
      <c r="F269" s="287" t="s">
        <v>120</v>
      </c>
      <c r="G269" s="287" t="s">
        <v>180</v>
      </c>
      <c r="H269" s="287" t="s">
        <v>20</v>
      </c>
      <c r="I269" s="287" t="s">
        <v>176</v>
      </c>
      <c r="J269" s="287" t="s">
        <v>177</v>
      </c>
      <c r="K269" s="290" t="s">
        <v>1078</v>
      </c>
      <c r="L269" s="298">
        <v>46220</v>
      </c>
    </row>
    <row r="270" spans="1:12" ht="91.2">
      <c r="A270" s="287">
        <v>269</v>
      </c>
      <c r="B270" s="287" t="s">
        <v>96</v>
      </c>
      <c r="C270" s="287" t="s">
        <v>446</v>
      </c>
      <c r="D270" s="287" t="s">
        <v>447</v>
      </c>
      <c r="E270" s="287" t="s">
        <v>30</v>
      </c>
      <c r="F270" s="287" t="s">
        <v>120</v>
      </c>
      <c r="G270" s="287" t="s">
        <v>180</v>
      </c>
      <c r="H270" s="287" t="s">
        <v>20</v>
      </c>
      <c r="I270" s="287" t="s">
        <v>176</v>
      </c>
      <c r="J270" s="287" t="s">
        <v>177</v>
      </c>
      <c r="K270" s="290" t="s">
        <v>1078</v>
      </c>
      <c r="L270" s="298">
        <v>46220</v>
      </c>
    </row>
    <row r="271" spans="1:12" ht="79.8">
      <c r="A271" s="287">
        <v>270</v>
      </c>
      <c r="B271" s="287" t="s">
        <v>96</v>
      </c>
      <c r="C271" s="287" t="s">
        <v>448</v>
      </c>
      <c r="D271" s="287" t="s">
        <v>449</v>
      </c>
      <c r="E271" s="287" t="s">
        <v>30</v>
      </c>
      <c r="F271" s="287" t="s">
        <v>120</v>
      </c>
      <c r="G271" s="287" t="s">
        <v>180</v>
      </c>
      <c r="H271" s="287" t="s">
        <v>20</v>
      </c>
      <c r="I271" s="287" t="s">
        <v>176</v>
      </c>
      <c r="J271" s="287" t="s">
        <v>177</v>
      </c>
      <c r="K271" s="290" t="s">
        <v>1078</v>
      </c>
      <c r="L271" s="298">
        <v>46220</v>
      </c>
    </row>
    <row r="272" spans="1:12" ht="79.8">
      <c r="A272" s="287">
        <v>271</v>
      </c>
      <c r="B272" s="287" t="s">
        <v>96</v>
      </c>
      <c r="C272" s="287" t="s">
        <v>450</v>
      </c>
      <c r="D272" s="287" t="s">
        <v>451</v>
      </c>
      <c r="E272" s="287" t="s">
        <v>30</v>
      </c>
      <c r="F272" s="287" t="s">
        <v>120</v>
      </c>
      <c r="G272" s="287" t="s">
        <v>180</v>
      </c>
      <c r="H272" s="287" t="s">
        <v>20</v>
      </c>
      <c r="I272" s="287" t="s">
        <v>176</v>
      </c>
      <c r="J272" s="287" t="s">
        <v>177</v>
      </c>
      <c r="K272" s="290" t="s">
        <v>1078</v>
      </c>
      <c r="L272" s="298">
        <v>46220</v>
      </c>
    </row>
    <row r="273" spans="1:12" ht="68.400000000000006">
      <c r="A273" s="287">
        <v>272</v>
      </c>
      <c r="B273" s="287" t="s">
        <v>96</v>
      </c>
      <c r="C273" s="287" t="s">
        <v>452</v>
      </c>
      <c r="D273" s="287" t="s">
        <v>453</v>
      </c>
      <c r="E273" s="287" t="s">
        <v>30</v>
      </c>
      <c r="F273" s="287" t="s">
        <v>120</v>
      </c>
      <c r="G273" s="287" t="s">
        <v>180</v>
      </c>
      <c r="H273" s="287" t="s">
        <v>20</v>
      </c>
      <c r="I273" s="287" t="s">
        <v>176</v>
      </c>
      <c r="J273" s="287" t="s">
        <v>177</v>
      </c>
      <c r="K273" s="290" t="s">
        <v>1078</v>
      </c>
      <c r="L273" s="298">
        <v>46220</v>
      </c>
    </row>
    <row r="274" spans="1:12" ht="57">
      <c r="A274" s="287">
        <v>273</v>
      </c>
      <c r="B274" s="287" t="s">
        <v>96</v>
      </c>
      <c r="C274" s="287" t="s">
        <v>454</v>
      </c>
      <c r="D274" s="287" t="s">
        <v>455</v>
      </c>
      <c r="E274" s="287" t="s">
        <v>30</v>
      </c>
      <c r="F274" s="287" t="s">
        <v>120</v>
      </c>
      <c r="G274" s="287" t="s">
        <v>180</v>
      </c>
      <c r="H274" s="287" t="s">
        <v>20</v>
      </c>
      <c r="I274" s="287" t="s">
        <v>176</v>
      </c>
      <c r="J274" s="287" t="s">
        <v>177</v>
      </c>
      <c r="K274" s="290" t="s">
        <v>1078</v>
      </c>
      <c r="L274" s="298">
        <v>46220</v>
      </c>
    </row>
    <row r="275" spans="1:12" ht="91.2">
      <c r="A275" s="287">
        <v>274</v>
      </c>
      <c r="B275" s="287" t="s">
        <v>96</v>
      </c>
      <c r="C275" s="287" t="s">
        <v>456</v>
      </c>
      <c r="D275" s="287" t="s">
        <v>457</v>
      </c>
      <c r="E275" s="287" t="s">
        <v>30</v>
      </c>
      <c r="F275" s="287" t="s">
        <v>120</v>
      </c>
      <c r="G275" s="287" t="s">
        <v>180</v>
      </c>
      <c r="H275" s="287" t="s">
        <v>20</v>
      </c>
      <c r="I275" s="287" t="s">
        <v>176</v>
      </c>
      <c r="J275" s="287" t="s">
        <v>177</v>
      </c>
      <c r="K275" s="290" t="s">
        <v>1078</v>
      </c>
      <c r="L275" s="298">
        <v>46220</v>
      </c>
    </row>
    <row r="276" spans="1:12" ht="34.200000000000003">
      <c r="A276" s="287">
        <v>275</v>
      </c>
      <c r="B276" s="287" t="s">
        <v>96</v>
      </c>
      <c r="C276" s="287" t="s">
        <v>458</v>
      </c>
      <c r="D276" s="287" t="s">
        <v>459</v>
      </c>
      <c r="E276" s="287" t="s">
        <v>16</v>
      </c>
      <c r="F276" s="287" t="s">
        <v>120</v>
      </c>
      <c r="G276" s="287" t="s">
        <v>180</v>
      </c>
      <c r="H276" s="287" t="s">
        <v>20</v>
      </c>
      <c r="I276" s="287" t="s">
        <v>176</v>
      </c>
      <c r="J276" s="287" t="s">
        <v>177</v>
      </c>
      <c r="K276" s="290" t="s">
        <v>1078</v>
      </c>
      <c r="L276" s="298">
        <v>46220</v>
      </c>
    </row>
    <row r="277" spans="1:12" ht="45.6">
      <c r="A277" s="287">
        <v>276</v>
      </c>
      <c r="B277" s="287" t="s">
        <v>96</v>
      </c>
      <c r="C277" s="287" t="s">
        <v>460</v>
      </c>
      <c r="D277" s="287" t="s">
        <v>462</v>
      </c>
      <c r="E277" s="287" t="s">
        <v>461</v>
      </c>
      <c r="F277" s="287" t="s">
        <v>120</v>
      </c>
      <c r="G277" s="287" t="s">
        <v>180</v>
      </c>
      <c r="H277" s="287" t="s">
        <v>20</v>
      </c>
      <c r="I277" s="287" t="s">
        <v>176</v>
      </c>
      <c r="J277" s="287" t="s">
        <v>177</v>
      </c>
      <c r="K277" s="290" t="s">
        <v>1078</v>
      </c>
      <c r="L277" s="298">
        <v>46220</v>
      </c>
    </row>
    <row r="278" spans="1:12" ht="68.400000000000006">
      <c r="A278" s="287">
        <v>277</v>
      </c>
      <c r="B278" s="287" t="s">
        <v>96</v>
      </c>
      <c r="C278" s="287" t="s">
        <v>463</v>
      </c>
      <c r="D278" s="287" t="s">
        <v>464</v>
      </c>
      <c r="E278" s="287" t="s">
        <v>49</v>
      </c>
      <c r="F278" s="287" t="s">
        <v>120</v>
      </c>
      <c r="G278" s="287" t="s">
        <v>180</v>
      </c>
      <c r="H278" s="287" t="s">
        <v>20</v>
      </c>
      <c r="I278" s="287" t="s">
        <v>176</v>
      </c>
      <c r="J278" s="287" t="s">
        <v>177</v>
      </c>
      <c r="K278" s="290" t="s">
        <v>1078</v>
      </c>
      <c r="L278" s="298">
        <v>46220</v>
      </c>
    </row>
    <row r="279" spans="1:12" ht="45.6">
      <c r="A279" s="287">
        <v>278</v>
      </c>
      <c r="B279" s="287" t="s">
        <v>96</v>
      </c>
      <c r="C279" s="287" t="s">
        <v>465</v>
      </c>
      <c r="D279" s="287" t="s">
        <v>466</v>
      </c>
      <c r="E279" s="287" t="s">
        <v>49</v>
      </c>
      <c r="F279" s="287" t="s">
        <v>120</v>
      </c>
      <c r="G279" s="287" t="s">
        <v>180</v>
      </c>
      <c r="H279" s="287" t="s">
        <v>20</v>
      </c>
      <c r="I279" s="287" t="s">
        <v>176</v>
      </c>
      <c r="J279" s="287" t="s">
        <v>177</v>
      </c>
      <c r="K279" s="290" t="s">
        <v>1078</v>
      </c>
      <c r="L279" s="298">
        <v>46220</v>
      </c>
    </row>
    <row r="280" spans="1:12" ht="45.6">
      <c r="A280" s="287">
        <v>279</v>
      </c>
      <c r="B280" s="287" t="s">
        <v>96</v>
      </c>
      <c r="C280" s="287" t="s">
        <v>467</v>
      </c>
      <c r="D280" s="287" t="s">
        <v>468</v>
      </c>
      <c r="E280" s="287" t="s">
        <v>49</v>
      </c>
      <c r="F280" s="287" t="s">
        <v>120</v>
      </c>
      <c r="G280" s="287" t="s">
        <v>180</v>
      </c>
      <c r="H280" s="287" t="s">
        <v>20</v>
      </c>
      <c r="I280" s="287" t="s">
        <v>176</v>
      </c>
      <c r="J280" s="287" t="s">
        <v>177</v>
      </c>
      <c r="K280" s="290" t="s">
        <v>1078</v>
      </c>
      <c r="L280" s="298">
        <v>46220</v>
      </c>
    </row>
    <row r="281" spans="1:12" ht="45.6">
      <c r="A281" s="287">
        <v>280</v>
      </c>
      <c r="B281" s="287" t="s">
        <v>96</v>
      </c>
      <c r="C281" s="287" t="s">
        <v>469</v>
      </c>
      <c r="D281" s="287" t="s">
        <v>470</v>
      </c>
      <c r="E281" s="287" t="s">
        <v>49</v>
      </c>
      <c r="F281" s="287" t="s">
        <v>120</v>
      </c>
      <c r="G281" s="287" t="s">
        <v>180</v>
      </c>
      <c r="H281" s="287" t="s">
        <v>20</v>
      </c>
      <c r="I281" s="287" t="s">
        <v>176</v>
      </c>
      <c r="J281" s="287" t="s">
        <v>177</v>
      </c>
      <c r="K281" s="290" t="s">
        <v>1078</v>
      </c>
      <c r="L281" s="298">
        <v>46220</v>
      </c>
    </row>
    <row r="282" spans="1:12" ht="34.200000000000003">
      <c r="A282" s="287">
        <v>281</v>
      </c>
      <c r="B282" s="287" t="s">
        <v>96</v>
      </c>
      <c r="C282" s="287" t="s">
        <v>471</v>
      </c>
      <c r="D282" s="287" t="s">
        <v>472</v>
      </c>
      <c r="E282" s="287" t="s">
        <v>49</v>
      </c>
      <c r="F282" s="287" t="s">
        <v>120</v>
      </c>
      <c r="G282" s="287" t="s">
        <v>180</v>
      </c>
      <c r="H282" s="287" t="s">
        <v>20</v>
      </c>
      <c r="I282" s="287" t="s">
        <v>176</v>
      </c>
      <c r="J282" s="287" t="s">
        <v>177</v>
      </c>
      <c r="K282" s="290" t="s">
        <v>1078</v>
      </c>
      <c r="L282" s="298">
        <v>46220</v>
      </c>
    </row>
    <row r="283" spans="1:12" ht="22.8">
      <c r="A283" s="287">
        <v>282</v>
      </c>
      <c r="B283" s="287" t="s">
        <v>96</v>
      </c>
      <c r="C283" s="287" t="s">
        <v>473</v>
      </c>
      <c r="D283" s="287"/>
      <c r="E283" s="287" t="s">
        <v>30</v>
      </c>
      <c r="F283" s="287" t="s">
        <v>120</v>
      </c>
      <c r="G283" s="287" t="s">
        <v>180</v>
      </c>
      <c r="H283" s="287" t="s">
        <v>20</v>
      </c>
      <c r="I283" s="287" t="s">
        <v>176</v>
      </c>
      <c r="J283" s="287" t="s">
        <v>177</v>
      </c>
      <c r="K283" s="290" t="s">
        <v>1078</v>
      </c>
      <c r="L283" s="298">
        <v>46220</v>
      </c>
    </row>
    <row r="284" spans="1:12" ht="45.6">
      <c r="A284" s="287">
        <v>283</v>
      </c>
      <c r="B284" s="287" t="s">
        <v>96</v>
      </c>
      <c r="C284" s="287" t="s">
        <v>474</v>
      </c>
      <c r="D284" s="287" t="s">
        <v>475</v>
      </c>
      <c r="E284" s="287" t="s">
        <v>30</v>
      </c>
      <c r="F284" s="287" t="s">
        <v>120</v>
      </c>
      <c r="G284" s="287" t="s">
        <v>180</v>
      </c>
      <c r="H284" s="287" t="s">
        <v>20</v>
      </c>
      <c r="I284" s="287" t="s">
        <v>176</v>
      </c>
      <c r="J284" s="287" t="s">
        <v>177</v>
      </c>
      <c r="K284" s="290" t="s">
        <v>1078</v>
      </c>
      <c r="L284" s="298">
        <v>46220</v>
      </c>
    </row>
    <row r="285" spans="1:12" ht="45.6">
      <c r="A285" s="287">
        <v>284</v>
      </c>
      <c r="B285" s="287" t="s">
        <v>96</v>
      </c>
      <c r="C285" s="287" t="s">
        <v>476</v>
      </c>
      <c r="D285" s="287" t="s">
        <v>477</v>
      </c>
      <c r="E285" s="287" t="s">
        <v>30</v>
      </c>
      <c r="F285" s="287" t="s">
        <v>120</v>
      </c>
      <c r="G285" s="287" t="s">
        <v>180</v>
      </c>
      <c r="H285" s="287" t="s">
        <v>20</v>
      </c>
      <c r="I285" s="287" t="s">
        <v>176</v>
      </c>
      <c r="J285" s="287" t="s">
        <v>177</v>
      </c>
      <c r="K285" s="290" t="s">
        <v>1078</v>
      </c>
      <c r="L285" s="298">
        <v>46220</v>
      </c>
    </row>
    <row r="286" spans="1:12" ht="57">
      <c r="A286" s="287">
        <v>285</v>
      </c>
      <c r="B286" s="287" t="s">
        <v>96</v>
      </c>
      <c r="C286" s="287" t="s">
        <v>478</v>
      </c>
      <c r="D286" s="287" t="s">
        <v>479</v>
      </c>
      <c r="E286" s="287" t="s">
        <v>30</v>
      </c>
      <c r="F286" s="287" t="s">
        <v>120</v>
      </c>
      <c r="G286" s="287" t="s">
        <v>180</v>
      </c>
      <c r="H286" s="287" t="s">
        <v>20</v>
      </c>
      <c r="I286" s="287" t="s">
        <v>176</v>
      </c>
      <c r="J286" s="287" t="s">
        <v>177</v>
      </c>
      <c r="K286" s="290" t="s">
        <v>1078</v>
      </c>
      <c r="L286" s="298">
        <v>46220</v>
      </c>
    </row>
    <row r="287" spans="1:12" ht="68.400000000000006">
      <c r="A287" s="287">
        <v>286</v>
      </c>
      <c r="B287" s="287" t="s">
        <v>96</v>
      </c>
      <c r="C287" s="287" t="s">
        <v>480</v>
      </c>
      <c r="D287" s="287" t="s">
        <v>481</v>
      </c>
      <c r="E287" s="287" t="s">
        <v>30</v>
      </c>
      <c r="F287" s="287" t="s">
        <v>120</v>
      </c>
      <c r="G287" s="287" t="s">
        <v>180</v>
      </c>
      <c r="H287" s="287" t="s">
        <v>20</v>
      </c>
      <c r="I287" s="287" t="s">
        <v>176</v>
      </c>
      <c r="J287" s="287" t="s">
        <v>177</v>
      </c>
      <c r="K287" s="290" t="s">
        <v>1078</v>
      </c>
      <c r="L287" s="298">
        <v>46220</v>
      </c>
    </row>
    <row r="288" spans="1:12" ht="45.6">
      <c r="A288" s="287">
        <v>287</v>
      </c>
      <c r="B288" s="287" t="s">
        <v>96</v>
      </c>
      <c r="C288" s="287" t="s">
        <v>482</v>
      </c>
      <c r="D288" s="287" t="s">
        <v>483</v>
      </c>
      <c r="E288" s="287" t="s">
        <v>30</v>
      </c>
      <c r="F288" s="287" t="s">
        <v>120</v>
      </c>
      <c r="G288" s="287" t="s">
        <v>180</v>
      </c>
      <c r="H288" s="287" t="s">
        <v>20</v>
      </c>
      <c r="I288" s="287" t="s">
        <v>176</v>
      </c>
      <c r="J288" s="287" t="s">
        <v>177</v>
      </c>
      <c r="K288" s="290" t="s">
        <v>1078</v>
      </c>
      <c r="L288" s="298">
        <v>46220</v>
      </c>
    </row>
    <row r="289" spans="1:12" ht="57">
      <c r="A289" s="287">
        <v>288</v>
      </c>
      <c r="B289" s="287" t="s">
        <v>96</v>
      </c>
      <c r="C289" s="287" t="s">
        <v>484</v>
      </c>
      <c r="D289" s="287" t="s">
        <v>485</v>
      </c>
      <c r="E289" s="287" t="s">
        <v>49</v>
      </c>
      <c r="F289" s="287" t="s">
        <v>120</v>
      </c>
      <c r="G289" s="287" t="s">
        <v>180</v>
      </c>
      <c r="H289" s="287" t="s">
        <v>20</v>
      </c>
      <c r="I289" s="287" t="s">
        <v>176</v>
      </c>
      <c r="J289" s="287" t="s">
        <v>177</v>
      </c>
      <c r="K289" s="290" t="s">
        <v>1078</v>
      </c>
      <c r="L289" s="298">
        <v>46220</v>
      </c>
    </row>
    <row r="290" spans="1:12" ht="45.6">
      <c r="A290" s="287">
        <v>289</v>
      </c>
      <c r="B290" s="287" t="s">
        <v>96</v>
      </c>
      <c r="C290" s="287" t="s">
        <v>486</v>
      </c>
      <c r="D290" s="287" t="s">
        <v>487</v>
      </c>
      <c r="E290" s="287" t="s">
        <v>49</v>
      </c>
      <c r="F290" s="287" t="s">
        <v>120</v>
      </c>
      <c r="G290" s="287" t="s">
        <v>180</v>
      </c>
      <c r="H290" s="287" t="s">
        <v>20</v>
      </c>
      <c r="I290" s="287" t="s">
        <v>176</v>
      </c>
      <c r="J290" s="287" t="s">
        <v>177</v>
      </c>
      <c r="K290" s="290" t="s">
        <v>1078</v>
      </c>
      <c r="L290" s="298">
        <v>46220</v>
      </c>
    </row>
    <row r="291" spans="1:12" ht="79.8">
      <c r="A291" s="287">
        <v>290</v>
      </c>
      <c r="B291" s="287" t="s">
        <v>96</v>
      </c>
      <c r="C291" s="287" t="s">
        <v>488</v>
      </c>
      <c r="D291" s="287" t="s">
        <v>489</v>
      </c>
      <c r="E291" s="287" t="s">
        <v>30</v>
      </c>
      <c r="F291" s="287" t="s">
        <v>120</v>
      </c>
      <c r="G291" s="287" t="s">
        <v>180</v>
      </c>
      <c r="H291" s="287" t="s">
        <v>20</v>
      </c>
      <c r="I291" s="287" t="s">
        <v>176</v>
      </c>
      <c r="J291" s="287" t="s">
        <v>177</v>
      </c>
      <c r="K291" s="290" t="s">
        <v>1078</v>
      </c>
      <c r="L291" s="298">
        <v>46220</v>
      </c>
    </row>
    <row r="292" spans="1:12" ht="68.400000000000006">
      <c r="A292" s="287">
        <v>291</v>
      </c>
      <c r="B292" s="287" t="s">
        <v>96</v>
      </c>
      <c r="C292" s="287" t="s">
        <v>490</v>
      </c>
      <c r="D292" s="287" t="s">
        <v>491</v>
      </c>
      <c r="E292" s="287" t="s">
        <v>30</v>
      </c>
      <c r="F292" s="287" t="s">
        <v>120</v>
      </c>
      <c r="G292" s="287" t="s">
        <v>180</v>
      </c>
      <c r="H292" s="287" t="s">
        <v>20</v>
      </c>
      <c r="I292" s="287" t="s">
        <v>176</v>
      </c>
      <c r="J292" s="287" t="s">
        <v>177</v>
      </c>
      <c r="K292" s="290" t="s">
        <v>1078</v>
      </c>
      <c r="L292" s="298">
        <v>46220</v>
      </c>
    </row>
    <row r="293" spans="1:12" ht="68.400000000000006">
      <c r="A293" s="287">
        <v>292</v>
      </c>
      <c r="B293" s="287" t="s">
        <v>96</v>
      </c>
      <c r="C293" s="287" t="s">
        <v>492</v>
      </c>
      <c r="D293" s="287" t="s">
        <v>493</v>
      </c>
      <c r="E293" s="287" t="s">
        <v>92</v>
      </c>
      <c r="F293" s="287" t="s">
        <v>120</v>
      </c>
      <c r="G293" s="287" t="s">
        <v>180</v>
      </c>
      <c r="H293" s="287" t="s">
        <v>20</v>
      </c>
      <c r="I293" s="287" t="s">
        <v>176</v>
      </c>
      <c r="J293" s="287" t="s">
        <v>177</v>
      </c>
      <c r="K293" s="290" t="s">
        <v>1078</v>
      </c>
      <c r="L293" s="298">
        <v>46220</v>
      </c>
    </row>
    <row r="294" spans="1:12" ht="34.200000000000003">
      <c r="A294" s="287">
        <v>293</v>
      </c>
      <c r="B294" s="287" t="s">
        <v>96</v>
      </c>
      <c r="C294" s="287" t="s">
        <v>494</v>
      </c>
      <c r="D294" s="287" t="s">
        <v>495</v>
      </c>
      <c r="E294" s="287" t="s">
        <v>30</v>
      </c>
      <c r="F294" s="287" t="s">
        <v>120</v>
      </c>
      <c r="G294" s="287" t="s">
        <v>180</v>
      </c>
      <c r="H294" s="287" t="s">
        <v>20</v>
      </c>
      <c r="I294" s="287" t="s">
        <v>176</v>
      </c>
      <c r="J294" s="287" t="s">
        <v>177</v>
      </c>
      <c r="K294" s="290" t="s">
        <v>1078</v>
      </c>
      <c r="L294" s="298">
        <v>46220</v>
      </c>
    </row>
    <row r="295" spans="1:12" ht="45.6">
      <c r="A295" s="287">
        <v>294</v>
      </c>
      <c r="B295" s="287" t="s">
        <v>96</v>
      </c>
      <c r="C295" s="287" t="s">
        <v>97</v>
      </c>
      <c r="D295" s="287" t="s">
        <v>98</v>
      </c>
      <c r="E295" s="287" t="s">
        <v>30</v>
      </c>
      <c r="F295" s="287" t="s">
        <v>27</v>
      </c>
      <c r="G295" s="287" t="s">
        <v>19</v>
      </c>
      <c r="H295" s="287" t="s">
        <v>52</v>
      </c>
      <c r="I295" s="287" t="s">
        <v>21</v>
      </c>
      <c r="J295" s="287" t="s">
        <v>99</v>
      </c>
      <c r="K295" s="290" t="s">
        <v>1078</v>
      </c>
      <c r="L295" s="298">
        <v>46220</v>
      </c>
    </row>
    <row r="296" spans="1:12" ht="45.6">
      <c r="A296" s="287">
        <v>295</v>
      </c>
      <c r="B296" s="287" t="s">
        <v>584</v>
      </c>
      <c r="C296" s="287" t="s">
        <v>585</v>
      </c>
      <c r="D296" s="287" t="s">
        <v>586</v>
      </c>
      <c r="E296" s="287" t="s">
        <v>30</v>
      </c>
      <c r="F296" s="287" t="s">
        <v>81</v>
      </c>
      <c r="G296" s="287" t="s">
        <v>82</v>
      </c>
      <c r="H296" s="287" t="s">
        <v>20</v>
      </c>
      <c r="I296" s="287" t="s">
        <v>21</v>
      </c>
      <c r="J296" s="287" t="s">
        <v>587</v>
      </c>
      <c r="K296" s="290" t="s">
        <v>1078</v>
      </c>
      <c r="L296" s="298">
        <v>46220</v>
      </c>
    </row>
    <row r="297" spans="1:12" ht="91.2">
      <c r="A297" s="287">
        <v>296</v>
      </c>
      <c r="B297" s="287" t="s">
        <v>941</v>
      </c>
      <c r="C297" s="287" t="s">
        <v>942</v>
      </c>
      <c r="D297" s="287" t="s">
        <v>943</v>
      </c>
      <c r="E297" s="287" t="s">
        <v>30</v>
      </c>
      <c r="F297" s="287" t="s">
        <v>42</v>
      </c>
      <c r="G297" s="287" t="s">
        <v>76</v>
      </c>
      <c r="H297" s="287" t="s">
        <v>633</v>
      </c>
      <c r="I297" s="287" t="s">
        <v>21</v>
      </c>
      <c r="J297" s="287" t="s">
        <v>944</v>
      </c>
      <c r="K297" s="290" t="s">
        <v>1078</v>
      </c>
      <c r="L297" s="298">
        <v>46220</v>
      </c>
    </row>
    <row r="298" spans="1:12" ht="68.400000000000006">
      <c r="A298" s="287">
        <v>297</v>
      </c>
      <c r="B298" s="287" t="s">
        <v>962</v>
      </c>
      <c r="C298" s="287" t="s">
        <v>963</v>
      </c>
      <c r="D298" s="287" t="s">
        <v>964</v>
      </c>
      <c r="E298" s="287" t="s">
        <v>358</v>
      </c>
      <c r="F298" s="287" t="s">
        <v>18</v>
      </c>
      <c r="G298" s="287" t="s">
        <v>19</v>
      </c>
      <c r="H298" s="287" t="s">
        <v>20</v>
      </c>
      <c r="I298" s="287" t="s">
        <v>965</v>
      </c>
      <c r="J298" s="287" t="s">
        <v>967</v>
      </c>
      <c r="K298" s="290" t="s">
        <v>1078</v>
      </c>
      <c r="L298" s="298">
        <v>46220</v>
      </c>
    </row>
    <row r="299" spans="1:12" ht="34.200000000000003">
      <c r="A299" s="287">
        <v>298</v>
      </c>
      <c r="B299" s="287" t="s">
        <v>962</v>
      </c>
      <c r="C299" s="287" t="s">
        <v>968</v>
      </c>
      <c r="D299" s="287" t="s">
        <v>969</v>
      </c>
      <c r="E299" s="287" t="s">
        <v>30</v>
      </c>
      <c r="F299" s="287" t="s">
        <v>18</v>
      </c>
      <c r="G299" s="287" t="s">
        <v>19</v>
      </c>
      <c r="H299" s="287" t="s">
        <v>20</v>
      </c>
      <c r="I299" s="287" t="s">
        <v>965</v>
      </c>
      <c r="J299" s="287" t="s">
        <v>967</v>
      </c>
      <c r="K299" s="290" t="s">
        <v>1078</v>
      </c>
      <c r="L299" s="298">
        <v>46220</v>
      </c>
    </row>
    <row r="300" spans="1:12" ht="57">
      <c r="A300" s="287">
        <v>299</v>
      </c>
      <c r="B300" s="287" t="s">
        <v>962</v>
      </c>
      <c r="C300" s="287" t="s">
        <v>970</v>
      </c>
      <c r="D300" s="287" t="s">
        <v>971</v>
      </c>
      <c r="E300" s="287" t="s">
        <v>16</v>
      </c>
      <c r="F300" s="287" t="s">
        <v>18</v>
      </c>
      <c r="G300" s="287" t="s">
        <v>19</v>
      </c>
      <c r="H300" s="287" t="s">
        <v>20</v>
      </c>
      <c r="I300" s="287" t="s">
        <v>965</v>
      </c>
      <c r="J300" s="287" t="s">
        <v>967</v>
      </c>
      <c r="K300" s="290" t="s">
        <v>1078</v>
      </c>
      <c r="L300" s="298">
        <v>46220</v>
      </c>
    </row>
    <row r="301" spans="1:12" ht="45.6">
      <c r="A301" s="287">
        <v>300</v>
      </c>
      <c r="B301" s="287" t="s">
        <v>962</v>
      </c>
      <c r="C301" s="287" t="s">
        <v>972</v>
      </c>
      <c r="D301" s="287" t="s">
        <v>973</v>
      </c>
      <c r="E301" s="287" t="s">
        <v>30</v>
      </c>
      <c r="F301" s="287" t="s">
        <v>18</v>
      </c>
      <c r="G301" s="287" t="s">
        <v>19</v>
      </c>
      <c r="H301" s="287" t="s">
        <v>20</v>
      </c>
      <c r="I301" s="287" t="s">
        <v>965</v>
      </c>
      <c r="J301" s="287" t="s">
        <v>967</v>
      </c>
      <c r="K301" s="290" t="s">
        <v>1078</v>
      </c>
      <c r="L301" s="298">
        <v>46220</v>
      </c>
    </row>
    <row r="302" spans="1:12" ht="45.6">
      <c r="A302" s="287">
        <v>301</v>
      </c>
      <c r="B302" s="287" t="s">
        <v>962</v>
      </c>
      <c r="C302" s="287" t="s">
        <v>974</v>
      </c>
      <c r="D302" s="287" t="s">
        <v>975</v>
      </c>
      <c r="E302" s="287" t="s">
        <v>92</v>
      </c>
      <c r="F302" s="287" t="s">
        <v>18</v>
      </c>
      <c r="G302" s="287" t="s">
        <v>19</v>
      </c>
      <c r="H302" s="287" t="s">
        <v>20</v>
      </c>
      <c r="I302" s="287" t="s">
        <v>965</v>
      </c>
      <c r="J302" s="287" t="s">
        <v>967</v>
      </c>
      <c r="K302" s="290" t="s">
        <v>1078</v>
      </c>
      <c r="L302" s="298">
        <v>46220</v>
      </c>
    </row>
    <row r="303" spans="1:12" ht="57">
      <c r="A303" s="287">
        <v>302</v>
      </c>
      <c r="B303" s="287" t="s">
        <v>981</v>
      </c>
      <c r="C303" s="287" t="s">
        <v>1014</v>
      </c>
      <c r="D303" s="287" t="s">
        <v>1015</v>
      </c>
      <c r="E303" s="287" t="s">
        <v>30</v>
      </c>
      <c r="F303" s="287" t="s">
        <v>591</v>
      </c>
      <c r="G303" s="287" t="s">
        <v>605</v>
      </c>
      <c r="H303" s="287" t="s">
        <v>52</v>
      </c>
      <c r="I303" s="287" t="s">
        <v>1016</v>
      </c>
      <c r="J303" s="287" t="s">
        <v>985</v>
      </c>
      <c r="K303" s="290" t="s">
        <v>1078</v>
      </c>
      <c r="L303" s="298">
        <v>46220</v>
      </c>
    </row>
    <row r="304" spans="1:12" ht="68.400000000000006">
      <c r="A304" s="287">
        <v>303</v>
      </c>
      <c r="B304" s="287" t="s">
        <v>981</v>
      </c>
      <c r="C304" s="287" t="s">
        <v>982</v>
      </c>
      <c r="D304" s="287" t="s">
        <v>983</v>
      </c>
      <c r="E304" s="287" t="s">
        <v>30</v>
      </c>
      <c r="F304" s="287" t="s">
        <v>18</v>
      </c>
      <c r="G304" s="287" t="s">
        <v>19</v>
      </c>
      <c r="H304" s="287" t="s">
        <v>52</v>
      </c>
      <c r="I304" s="287" t="s">
        <v>984</v>
      </c>
      <c r="J304" s="287" t="s">
        <v>985</v>
      </c>
      <c r="K304" s="290" t="s">
        <v>1078</v>
      </c>
      <c r="L304" s="298">
        <v>46220</v>
      </c>
    </row>
    <row r="305" spans="1:12" ht="102.6">
      <c r="A305" s="287">
        <v>304</v>
      </c>
      <c r="B305" s="287" t="s">
        <v>1060</v>
      </c>
      <c r="C305" s="287" t="s">
        <v>1061</v>
      </c>
      <c r="D305" s="287" t="s">
        <v>1062</v>
      </c>
      <c r="E305" s="287" t="s">
        <v>16</v>
      </c>
      <c r="F305" s="287" t="s">
        <v>1063</v>
      </c>
      <c r="G305" s="287" t="s">
        <v>1064</v>
      </c>
      <c r="H305" s="287" t="s">
        <v>52</v>
      </c>
      <c r="I305" s="287" t="s">
        <v>21</v>
      </c>
      <c r="J305" s="287" t="s">
        <v>1065</v>
      </c>
      <c r="K305" s="290" t="s">
        <v>1078</v>
      </c>
      <c r="L305" s="298">
        <v>46220</v>
      </c>
    </row>
    <row r="306" spans="1:12" ht="34.200000000000003">
      <c r="A306" s="287">
        <v>305</v>
      </c>
      <c r="B306" s="287" t="s">
        <v>541</v>
      </c>
      <c r="C306" s="287" t="s">
        <v>542</v>
      </c>
      <c r="D306" s="287" t="s">
        <v>543</v>
      </c>
      <c r="E306" s="287" t="s">
        <v>30</v>
      </c>
      <c r="F306" s="287" t="s">
        <v>103</v>
      </c>
      <c r="G306" s="287" t="s">
        <v>76</v>
      </c>
      <c r="H306" s="287" t="s">
        <v>20</v>
      </c>
      <c r="I306" s="287" t="s">
        <v>21</v>
      </c>
      <c r="J306" s="287" t="s">
        <v>544</v>
      </c>
      <c r="K306" s="290" t="s">
        <v>1078</v>
      </c>
      <c r="L306" s="298">
        <v>46220</v>
      </c>
    </row>
    <row r="307" spans="1:12" ht="45.6">
      <c r="A307" s="287">
        <v>306</v>
      </c>
      <c r="B307" s="287" t="s">
        <v>541</v>
      </c>
      <c r="C307" s="287" t="s">
        <v>545</v>
      </c>
      <c r="D307" s="287" t="s">
        <v>546</v>
      </c>
      <c r="E307" s="287" t="s">
        <v>30</v>
      </c>
      <c r="F307" s="287" t="s">
        <v>103</v>
      </c>
      <c r="G307" s="287" t="s">
        <v>76</v>
      </c>
      <c r="H307" s="287" t="s">
        <v>20</v>
      </c>
      <c r="I307" s="287" t="s">
        <v>21</v>
      </c>
      <c r="J307" s="287" t="s">
        <v>544</v>
      </c>
      <c r="K307" s="290" t="s">
        <v>1078</v>
      </c>
      <c r="L307" s="298">
        <v>46220</v>
      </c>
    </row>
    <row r="308" spans="1:12" ht="34.200000000000003">
      <c r="A308" s="287">
        <v>307</v>
      </c>
      <c r="B308" s="287" t="s">
        <v>541</v>
      </c>
      <c r="C308" s="287" t="s">
        <v>547</v>
      </c>
      <c r="D308" s="287" t="s">
        <v>548</v>
      </c>
      <c r="E308" s="287" t="s">
        <v>30</v>
      </c>
      <c r="F308" s="287" t="s">
        <v>103</v>
      </c>
      <c r="G308" s="287" t="s">
        <v>76</v>
      </c>
      <c r="H308" s="287" t="s">
        <v>20</v>
      </c>
      <c r="I308" s="287" t="s">
        <v>21</v>
      </c>
      <c r="J308" s="287" t="s">
        <v>544</v>
      </c>
      <c r="K308" s="290" t="s">
        <v>1078</v>
      </c>
      <c r="L308" s="298">
        <v>46220</v>
      </c>
    </row>
    <row r="309" spans="1:12" ht="45.6">
      <c r="A309" s="287">
        <v>308</v>
      </c>
      <c r="B309" s="287" t="s">
        <v>541</v>
      </c>
      <c r="C309" s="287" t="s">
        <v>549</v>
      </c>
      <c r="D309" s="287" t="s">
        <v>550</v>
      </c>
      <c r="E309" s="287" t="s">
        <v>30</v>
      </c>
      <c r="F309" s="287" t="s">
        <v>103</v>
      </c>
      <c r="G309" s="287" t="s">
        <v>76</v>
      </c>
      <c r="H309" s="287" t="s">
        <v>20</v>
      </c>
      <c r="I309" s="287" t="s">
        <v>21</v>
      </c>
      <c r="J309" s="287" t="s">
        <v>544</v>
      </c>
      <c r="K309" s="290" t="s">
        <v>1078</v>
      </c>
      <c r="L309" s="298">
        <v>46220</v>
      </c>
    </row>
    <row r="310" spans="1:12" ht="45.6">
      <c r="A310" s="287">
        <v>309</v>
      </c>
      <c r="B310" s="287" t="s">
        <v>541</v>
      </c>
      <c r="C310" s="287" t="s">
        <v>551</v>
      </c>
      <c r="D310" s="287" t="s">
        <v>552</v>
      </c>
      <c r="E310" s="287" t="s">
        <v>30</v>
      </c>
      <c r="F310" s="287" t="s">
        <v>103</v>
      </c>
      <c r="G310" s="287" t="s">
        <v>76</v>
      </c>
      <c r="H310" s="287" t="s">
        <v>20</v>
      </c>
      <c r="I310" s="287" t="s">
        <v>21</v>
      </c>
      <c r="J310" s="287" t="s">
        <v>544</v>
      </c>
      <c r="K310" s="290" t="s">
        <v>1078</v>
      </c>
      <c r="L310" s="298">
        <v>46220</v>
      </c>
    </row>
    <row r="311" spans="1:12" ht="57">
      <c r="A311" s="287">
        <v>310</v>
      </c>
      <c r="B311" s="287" t="s">
        <v>541</v>
      </c>
      <c r="C311" s="287" t="s">
        <v>553</v>
      </c>
      <c r="D311" s="287" t="s">
        <v>554</v>
      </c>
      <c r="E311" s="287" t="s">
        <v>30</v>
      </c>
      <c r="F311" s="287" t="s">
        <v>103</v>
      </c>
      <c r="G311" s="287" t="s">
        <v>76</v>
      </c>
      <c r="H311" s="287" t="s">
        <v>20</v>
      </c>
      <c r="I311" s="287" t="s">
        <v>21</v>
      </c>
      <c r="J311" s="287" t="s">
        <v>544</v>
      </c>
      <c r="K311" s="290" t="s">
        <v>1078</v>
      </c>
      <c r="L311" s="298">
        <v>46220</v>
      </c>
    </row>
    <row r="312" spans="1:12" ht="22.8">
      <c r="A312" s="287">
        <v>311</v>
      </c>
      <c r="B312" s="287" t="s">
        <v>541</v>
      </c>
      <c r="C312" s="287" t="s">
        <v>555</v>
      </c>
      <c r="D312" s="287" t="s">
        <v>556</v>
      </c>
      <c r="E312" s="287" t="s">
        <v>30</v>
      </c>
      <c r="F312" s="287" t="s">
        <v>103</v>
      </c>
      <c r="G312" s="287" t="s">
        <v>76</v>
      </c>
      <c r="H312" s="287" t="s">
        <v>20</v>
      </c>
      <c r="I312" s="287" t="s">
        <v>21</v>
      </c>
      <c r="J312" s="287" t="s">
        <v>544</v>
      </c>
      <c r="K312" s="290" t="s">
        <v>1078</v>
      </c>
      <c r="L312" s="298">
        <v>46220</v>
      </c>
    </row>
    <row r="313" spans="1:12" ht="34.200000000000003">
      <c r="A313" s="287">
        <v>312</v>
      </c>
      <c r="B313" s="287" t="s">
        <v>541</v>
      </c>
      <c r="C313" s="287" t="s">
        <v>557</v>
      </c>
      <c r="D313" s="287" t="s">
        <v>558</v>
      </c>
      <c r="E313" s="287" t="s">
        <v>30</v>
      </c>
      <c r="F313" s="287" t="s">
        <v>108</v>
      </c>
      <c r="G313" s="287" t="s">
        <v>76</v>
      </c>
      <c r="H313" s="287" t="s">
        <v>20</v>
      </c>
      <c r="I313" s="287" t="s">
        <v>559</v>
      </c>
      <c r="J313" s="287" t="s">
        <v>544</v>
      </c>
      <c r="K313" s="290" t="s">
        <v>1078</v>
      </c>
      <c r="L313" s="298">
        <v>46220</v>
      </c>
    </row>
    <row r="314" spans="1:12" ht="45.6">
      <c r="A314" s="287">
        <v>313</v>
      </c>
      <c r="B314" s="287" t="s">
        <v>541</v>
      </c>
      <c r="C314" s="287" t="s">
        <v>560</v>
      </c>
      <c r="D314" s="287" t="s">
        <v>561</v>
      </c>
      <c r="E314" s="287" t="s">
        <v>30</v>
      </c>
      <c r="F314" s="287" t="s">
        <v>562</v>
      </c>
      <c r="G314" s="287" t="s">
        <v>76</v>
      </c>
      <c r="H314" s="287" t="s">
        <v>20</v>
      </c>
      <c r="I314" s="287" t="s">
        <v>21</v>
      </c>
      <c r="J314" s="287" t="s">
        <v>544</v>
      </c>
      <c r="K314" s="290" t="s">
        <v>1078</v>
      </c>
      <c r="L314" s="298">
        <v>46220</v>
      </c>
    </row>
    <row r="315" spans="1:12" ht="34.200000000000003">
      <c r="A315" s="287">
        <v>314</v>
      </c>
      <c r="B315" s="287" t="s">
        <v>541</v>
      </c>
      <c r="C315" s="287" t="s">
        <v>563</v>
      </c>
      <c r="D315" s="287" t="s">
        <v>564</v>
      </c>
      <c r="E315" s="287" t="s">
        <v>30</v>
      </c>
      <c r="F315" s="287" t="s">
        <v>562</v>
      </c>
      <c r="G315" s="287" t="s">
        <v>76</v>
      </c>
      <c r="H315" s="287" t="s">
        <v>20</v>
      </c>
      <c r="I315" s="287" t="s">
        <v>21</v>
      </c>
      <c r="J315" s="287" t="s">
        <v>544</v>
      </c>
      <c r="K315" s="290" t="s">
        <v>1078</v>
      </c>
      <c r="L315" s="298">
        <v>46220</v>
      </c>
    </row>
    <row r="316" spans="1:12" ht="45.6">
      <c r="A316" s="287">
        <v>315</v>
      </c>
      <c r="B316" s="287" t="s">
        <v>668</v>
      </c>
      <c r="C316" s="287" t="s">
        <v>669</v>
      </c>
      <c r="D316" s="287" t="s">
        <v>670</v>
      </c>
      <c r="E316" s="287" t="s">
        <v>30</v>
      </c>
      <c r="F316" s="287" t="s">
        <v>157</v>
      </c>
      <c r="G316" s="287" t="s">
        <v>82</v>
      </c>
      <c r="H316" s="287" t="s">
        <v>52</v>
      </c>
      <c r="I316" s="287" t="s">
        <v>21</v>
      </c>
      <c r="J316" s="287" t="s">
        <v>671</v>
      </c>
      <c r="K316" s="290" t="s">
        <v>1078</v>
      </c>
      <c r="L316" s="298">
        <v>46220</v>
      </c>
    </row>
    <row r="317" spans="1:12" ht="22.8">
      <c r="A317" s="287">
        <v>316</v>
      </c>
      <c r="B317" s="287" t="s">
        <v>524</v>
      </c>
      <c r="C317" s="287" t="s">
        <v>525</v>
      </c>
      <c r="D317" s="287" t="s">
        <v>526</v>
      </c>
      <c r="E317" s="287" t="s">
        <v>30</v>
      </c>
      <c r="F317" s="287" t="s">
        <v>81</v>
      </c>
      <c r="G317" s="287" t="s">
        <v>82</v>
      </c>
      <c r="H317" s="287" t="s">
        <v>20</v>
      </c>
      <c r="I317" s="287" t="s">
        <v>21</v>
      </c>
      <c r="J317" s="287" t="s">
        <v>527</v>
      </c>
      <c r="K317" s="290" t="s">
        <v>1078</v>
      </c>
      <c r="L317" s="298">
        <v>46220</v>
      </c>
    </row>
    <row r="318" spans="1:12" ht="68.400000000000006">
      <c r="A318" s="287">
        <v>317</v>
      </c>
      <c r="B318" s="287" t="s">
        <v>576</v>
      </c>
      <c r="C318" s="287" t="s">
        <v>577</v>
      </c>
      <c r="D318" s="287" t="s">
        <v>578</v>
      </c>
      <c r="E318" s="287" t="s">
        <v>30</v>
      </c>
      <c r="F318" s="287" t="s">
        <v>81</v>
      </c>
      <c r="G318" s="287" t="s">
        <v>82</v>
      </c>
      <c r="H318" s="287" t="s">
        <v>52</v>
      </c>
      <c r="I318" s="287" t="s">
        <v>21</v>
      </c>
      <c r="J318" s="287" t="s">
        <v>579</v>
      </c>
      <c r="K318" s="290" t="s">
        <v>1078</v>
      </c>
      <c r="L318" s="298">
        <v>46220</v>
      </c>
    </row>
    <row r="319" spans="1:12" ht="57">
      <c r="A319" s="287">
        <v>318</v>
      </c>
      <c r="B319" s="287" t="s">
        <v>650</v>
      </c>
      <c r="C319" s="287" t="s">
        <v>651</v>
      </c>
      <c r="D319" s="287" t="s">
        <v>652</v>
      </c>
      <c r="E319" s="287" t="s">
        <v>30</v>
      </c>
      <c r="F319" s="287" t="s">
        <v>108</v>
      </c>
      <c r="G319" s="287" t="s">
        <v>76</v>
      </c>
      <c r="H319" s="287" t="s">
        <v>20</v>
      </c>
      <c r="I319" s="287" t="s">
        <v>21</v>
      </c>
      <c r="J319" s="287" t="s">
        <v>653</v>
      </c>
      <c r="K319" s="290" t="s">
        <v>1078</v>
      </c>
      <c r="L319" s="298">
        <v>46220</v>
      </c>
    </row>
    <row r="320" spans="1:12" ht="57">
      <c r="A320" s="287">
        <v>319</v>
      </c>
      <c r="B320" s="287" t="s">
        <v>650</v>
      </c>
      <c r="C320" s="287" t="s">
        <v>1004</v>
      </c>
      <c r="D320" s="287" t="s">
        <v>1005</v>
      </c>
      <c r="E320" s="287" t="s">
        <v>30</v>
      </c>
      <c r="F320" s="287" t="s">
        <v>1006</v>
      </c>
      <c r="G320" s="287" t="s">
        <v>76</v>
      </c>
      <c r="H320" s="287" t="s">
        <v>20</v>
      </c>
      <c r="I320" s="287" t="s">
        <v>1007</v>
      </c>
      <c r="J320" s="287" t="s">
        <v>653</v>
      </c>
      <c r="K320" s="290" t="s">
        <v>1078</v>
      </c>
      <c r="L320" s="298">
        <v>46220</v>
      </c>
    </row>
    <row r="321" spans="1:12" ht="57">
      <c r="A321" s="287">
        <v>320</v>
      </c>
      <c r="B321" s="287" t="s">
        <v>100</v>
      </c>
      <c r="C321" s="287" t="s">
        <v>101</v>
      </c>
      <c r="D321" s="287" t="s">
        <v>102</v>
      </c>
      <c r="E321" s="287" t="s">
        <v>30</v>
      </c>
      <c r="F321" s="287" t="s">
        <v>103</v>
      </c>
      <c r="G321" s="287" t="s">
        <v>76</v>
      </c>
      <c r="H321" s="287" t="s">
        <v>20</v>
      </c>
      <c r="I321" s="287" t="s">
        <v>21</v>
      </c>
      <c r="J321" s="287" t="s">
        <v>104</v>
      </c>
      <c r="K321" s="290" t="s">
        <v>1078</v>
      </c>
      <c r="L321" s="298">
        <v>46220</v>
      </c>
    </row>
    <row r="322" spans="1:12" ht="45.6">
      <c r="A322" s="287">
        <v>321</v>
      </c>
      <c r="B322" s="287" t="s">
        <v>502</v>
      </c>
      <c r="C322" s="287" t="s">
        <v>503</v>
      </c>
      <c r="D322" s="287" t="s">
        <v>504</v>
      </c>
      <c r="E322" s="287" t="s">
        <v>30</v>
      </c>
      <c r="F322" s="287" t="s">
        <v>138</v>
      </c>
      <c r="G322" s="287" t="s">
        <v>76</v>
      </c>
      <c r="H322" s="287" t="s">
        <v>20</v>
      </c>
      <c r="I322" s="287" t="s">
        <v>21</v>
      </c>
      <c r="J322" s="287" t="s">
        <v>104</v>
      </c>
      <c r="K322" s="290" t="s">
        <v>1078</v>
      </c>
      <c r="L322" s="298">
        <v>46220</v>
      </c>
    </row>
    <row r="323" spans="1:12" ht="68.400000000000006">
      <c r="A323" s="287">
        <v>322</v>
      </c>
      <c r="B323" s="287" t="s">
        <v>502</v>
      </c>
      <c r="C323" s="287" t="s">
        <v>641</v>
      </c>
      <c r="D323" s="287" t="s">
        <v>642</v>
      </c>
      <c r="E323" s="287" t="s">
        <v>30</v>
      </c>
      <c r="F323" s="287" t="s">
        <v>138</v>
      </c>
      <c r="G323" s="287" t="s">
        <v>76</v>
      </c>
      <c r="H323" s="287" t="s">
        <v>20</v>
      </c>
      <c r="I323" s="287" t="s">
        <v>21</v>
      </c>
      <c r="J323" s="287" t="s">
        <v>104</v>
      </c>
      <c r="K323" s="290" t="s">
        <v>1078</v>
      </c>
      <c r="L323" s="298">
        <v>46220</v>
      </c>
    </row>
    <row r="324" spans="1:12" ht="68.400000000000006">
      <c r="A324" s="287">
        <v>323</v>
      </c>
      <c r="B324" s="287" t="s">
        <v>1072</v>
      </c>
      <c r="C324" s="287" t="s">
        <v>1073</v>
      </c>
      <c r="D324" s="287" t="s">
        <v>174</v>
      </c>
      <c r="E324" s="287" t="s">
        <v>49</v>
      </c>
      <c r="F324" s="287" t="s">
        <v>27</v>
      </c>
      <c r="G324" s="287" t="s">
        <v>19</v>
      </c>
      <c r="H324" s="287" t="s">
        <v>20</v>
      </c>
      <c r="I324" s="287" t="s">
        <v>21</v>
      </c>
      <c r="J324" s="287" t="s">
        <v>1074</v>
      </c>
      <c r="K324" s="290" t="s">
        <v>1078</v>
      </c>
      <c r="L324" s="298">
        <v>46220</v>
      </c>
    </row>
    <row r="325" spans="1:12" ht="68.400000000000006">
      <c r="A325" s="287">
        <v>324</v>
      </c>
      <c r="B325" s="287" t="s">
        <v>1072</v>
      </c>
      <c r="C325" s="287" t="s">
        <v>1075</v>
      </c>
      <c r="D325" s="287" t="s">
        <v>1076</v>
      </c>
      <c r="E325" s="287" t="s">
        <v>49</v>
      </c>
      <c r="F325" s="287" t="s">
        <v>27</v>
      </c>
      <c r="G325" s="287" t="s">
        <v>19</v>
      </c>
      <c r="H325" s="287" t="s">
        <v>20</v>
      </c>
      <c r="I325" s="287" t="s">
        <v>21</v>
      </c>
      <c r="J325" s="287" t="s">
        <v>1074</v>
      </c>
      <c r="K325" s="290" t="s">
        <v>1078</v>
      </c>
      <c r="L325" s="298">
        <v>46220</v>
      </c>
    </row>
    <row r="326" spans="1:12" ht="34.200000000000003">
      <c r="A326" s="287">
        <v>325</v>
      </c>
      <c r="B326" s="287" t="s">
        <v>588</v>
      </c>
      <c r="C326" s="287" t="s">
        <v>589</v>
      </c>
      <c r="D326" s="287" t="s">
        <v>590</v>
      </c>
      <c r="E326" s="287" t="s">
        <v>30</v>
      </c>
      <c r="F326" s="287" t="s">
        <v>591</v>
      </c>
      <c r="G326" s="287" t="s">
        <v>592</v>
      </c>
      <c r="H326" s="287" t="s">
        <v>20</v>
      </c>
      <c r="I326" s="287" t="s">
        <v>21</v>
      </c>
      <c r="J326" s="287" t="s">
        <v>593</v>
      </c>
      <c r="K326" s="290" t="s">
        <v>1078</v>
      </c>
      <c r="L326" s="298">
        <v>46220</v>
      </c>
    </row>
    <row r="327" spans="1:12" ht="34.200000000000003">
      <c r="A327" s="287">
        <v>326</v>
      </c>
      <c r="B327" s="287" t="s">
        <v>643</v>
      </c>
      <c r="C327" s="287" t="s">
        <v>644</v>
      </c>
      <c r="D327" s="287" t="s">
        <v>645</v>
      </c>
      <c r="E327" s="287" t="s">
        <v>30</v>
      </c>
      <c r="F327" s="287" t="s">
        <v>138</v>
      </c>
      <c r="G327" s="287" t="s">
        <v>76</v>
      </c>
      <c r="H327" s="287" t="s">
        <v>52</v>
      </c>
      <c r="I327" s="287" t="s">
        <v>21</v>
      </c>
      <c r="J327" s="287" t="s">
        <v>601</v>
      </c>
      <c r="K327" s="290" t="s">
        <v>1078</v>
      </c>
      <c r="L327" s="298">
        <v>46220</v>
      </c>
    </row>
    <row r="328" spans="1:12" ht="45.6">
      <c r="A328" s="287">
        <v>327</v>
      </c>
      <c r="B328" s="287" t="s">
        <v>598</v>
      </c>
      <c r="C328" s="287" t="s">
        <v>599</v>
      </c>
      <c r="D328" s="287" t="s">
        <v>600</v>
      </c>
      <c r="E328" s="287" t="s">
        <v>30</v>
      </c>
      <c r="F328" s="287" t="s">
        <v>81</v>
      </c>
      <c r="G328" s="287" t="s">
        <v>82</v>
      </c>
      <c r="H328" s="287" t="s">
        <v>52</v>
      </c>
      <c r="I328" s="287" t="s">
        <v>21</v>
      </c>
      <c r="J328" s="287" t="s">
        <v>601</v>
      </c>
      <c r="K328" s="290" t="s">
        <v>1078</v>
      </c>
      <c r="L328" s="298">
        <v>46220</v>
      </c>
    </row>
    <row r="329" spans="1:12" ht="79.8">
      <c r="A329" s="287">
        <v>328</v>
      </c>
      <c r="B329" s="287" t="s">
        <v>598</v>
      </c>
      <c r="C329" s="287" t="s">
        <v>792</v>
      </c>
      <c r="D329" s="287" t="s">
        <v>793</v>
      </c>
      <c r="E329" s="287" t="s">
        <v>30</v>
      </c>
      <c r="F329" s="287" t="s">
        <v>81</v>
      </c>
      <c r="G329" s="287" t="s">
        <v>82</v>
      </c>
      <c r="H329" s="287" t="s">
        <v>52</v>
      </c>
      <c r="I329" s="287" t="s">
        <v>21</v>
      </c>
      <c r="J329" s="287" t="s">
        <v>601</v>
      </c>
      <c r="K329" s="290" t="s">
        <v>1078</v>
      </c>
      <c r="L329" s="298">
        <v>46220</v>
      </c>
    </row>
    <row r="330" spans="1:12" ht="45.6">
      <c r="A330" s="287">
        <v>329</v>
      </c>
      <c r="B330" s="287" t="s">
        <v>598</v>
      </c>
      <c r="C330" s="287" t="s">
        <v>794</v>
      </c>
      <c r="D330" s="287" t="s">
        <v>795</v>
      </c>
      <c r="E330" s="287" t="s">
        <v>30</v>
      </c>
      <c r="F330" s="287" t="s">
        <v>81</v>
      </c>
      <c r="G330" s="287" t="s">
        <v>82</v>
      </c>
      <c r="H330" s="287" t="s">
        <v>52</v>
      </c>
      <c r="I330" s="287" t="s">
        <v>796</v>
      </c>
      <c r="J330" s="287" t="s">
        <v>601</v>
      </c>
      <c r="K330" s="290" t="s">
        <v>1078</v>
      </c>
      <c r="L330" s="298">
        <v>46220</v>
      </c>
    </row>
    <row r="331" spans="1:12" ht="45.6">
      <c r="A331" s="287">
        <v>330</v>
      </c>
      <c r="B331" s="287" t="s">
        <v>598</v>
      </c>
      <c r="C331" s="287" t="s">
        <v>797</v>
      </c>
      <c r="D331" s="287" t="s">
        <v>795</v>
      </c>
      <c r="E331" s="287" t="s">
        <v>92</v>
      </c>
      <c r="F331" s="287" t="s">
        <v>81</v>
      </c>
      <c r="G331" s="287" t="s">
        <v>82</v>
      </c>
      <c r="H331" s="287" t="s">
        <v>52</v>
      </c>
      <c r="I331" s="287" t="s">
        <v>798</v>
      </c>
      <c r="J331" s="287" t="s">
        <v>601</v>
      </c>
      <c r="K331" s="290" t="s">
        <v>1078</v>
      </c>
      <c r="L331" s="298">
        <v>46220</v>
      </c>
    </row>
    <row r="332" spans="1:12" ht="45.6">
      <c r="A332" s="287">
        <v>331</v>
      </c>
      <c r="B332" s="287" t="s">
        <v>688</v>
      </c>
      <c r="C332" s="287" t="s">
        <v>799</v>
      </c>
      <c r="D332" s="287" t="s">
        <v>800</v>
      </c>
      <c r="E332" s="287" t="s">
        <v>30</v>
      </c>
      <c r="F332" s="287" t="s">
        <v>81</v>
      </c>
      <c r="G332" s="287" t="s">
        <v>82</v>
      </c>
      <c r="H332" s="287" t="s">
        <v>52</v>
      </c>
      <c r="I332" s="287" t="s">
        <v>801</v>
      </c>
      <c r="J332" s="287" t="s">
        <v>601</v>
      </c>
      <c r="K332" s="290" t="s">
        <v>1078</v>
      </c>
      <c r="L332" s="298">
        <v>46220</v>
      </c>
    </row>
    <row r="333" spans="1:12" ht="34.200000000000003">
      <c r="A333" s="287">
        <v>332</v>
      </c>
      <c r="B333" s="287" t="s">
        <v>688</v>
      </c>
      <c r="C333" s="287" t="s">
        <v>802</v>
      </c>
      <c r="D333" s="287" t="s">
        <v>803</v>
      </c>
      <c r="E333" s="287" t="s">
        <v>30</v>
      </c>
      <c r="F333" s="287" t="s">
        <v>81</v>
      </c>
      <c r="G333" s="287" t="s">
        <v>82</v>
      </c>
      <c r="H333" s="287" t="s">
        <v>52</v>
      </c>
      <c r="I333" s="287" t="s">
        <v>804</v>
      </c>
      <c r="J333" s="287" t="s">
        <v>601</v>
      </c>
      <c r="K333" s="290" t="s">
        <v>1078</v>
      </c>
      <c r="L333" s="298">
        <v>46220</v>
      </c>
    </row>
    <row r="334" spans="1:12" ht="45.6">
      <c r="A334" s="287">
        <v>333</v>
      </c>
      <c r="B334" s="287" t="s">
        <v>688</v>
      </c>
      <c r="C334" s="287" t="s">
        <v>805</v>
      </c>
      <c r="D334" s="287" t="s">
        <v>806</v>
      </c>
      <c r="E334" s="287" t="s">
        <v>30</v>
      </c>
      <c r="F334" s="287" t="s">
        <v>81</v>
      </c>
      <c r="G334" s="287" t="s">
        <v>82</v>
      </c>
      <c r="H334" s="287" t="s">
        <v>52</v>
      </c>
      <c r="I334" s="287" t="s">
        <v>807</v>
      </c>
      <c r="J334" s="287" t="s">
        <v>601</v>
      </c>
      <c r="K334" s="290" t="s">
        <v>1078</v>
      </c>
      <c r="L334" s="298">
        <v>46220</v>
      </c>
    </row>
    <row r="335" spans="1:12" ht="34.200000000000003">
      <c r="A335" s="287">
        <v>334</v>
      </c>
      <c r="B335" s="287" t="s">
        <v>688</v>
      </c>
      <c r="C335" s="287" t="s">
        <v>808</v>
      </c>
      <c r="D335" s="287" t="s">
        <v>809</v>
      </c>
      <c r="E335" s="287" t="s">
        <v>30</v>
      </c>
      <c r="F335" s="287" t="s">
        <v>81</v>
      </c>
      <c r="G335" s="287" t="s">
        <v>82</v>
      </c>
      <c r="H335" s="287" t="s">
        <v>52</v>
      </c>
      <c r="I335" s="287" t="s">
        <v>810</v>
      </c>
      <c r="J335" s="287" t="s">
        <v>601</v>
      </c>
      <c r="K335" s="290" t="s">
        <v>1078</v>
      </c>
      <c r="L335" s="298">
        <v>46220</v>
      </c>
    </row>
    <row r="336" spans="1:12" ht="34.200000000000003">
      <c r="A336" s="287">
        <v>335</v>
      </c>
      <c r="B336" s="287" t="s">
        <v>688</v>
      </c>
      <c r="C336" s="287" t="s">
        <v>811</v>
      </c>
      <c r="D336" s="287" t="s">
        <v>809</v>
      </c>
      <c r="E336" s="287" t="s">
        <v>30</v>
      </c>
      <c r="F336" s="287" t="s">
        <v>81</v>
      </c>
      <c r="G336" s="287" t="s">
        <v>82</v>
      </c>
      <c r="H336" s="287" t="s">
        <v>52</v>
      </c>
      <c r="I336" s="287" t="s">
        <v>812</v>
      </c>
      <c r="J336" s="287" t="s">
        <v>601</v>
      </c>
      <c r="K336" s="290" t="s">
        <v>1078</v>
      </c>
      <c r="L336" s="298">
        <v>46220</v>
      </c>
    </row>
    <row r="337" spans="1:12" ht="45.6">
      <c r="A337" s="287">
        <v>336</v>
      </c>
      <c r="B337" s="287" t="s">
        <v>688</v>
      </c>
      <c r="C337" s="287" t="s">
        <v>813</v>
      </c>
      <c r="D337" s="287" t="s">
        <v>814</v>
      </c>
      <c r="E337" s="287" t="s">
        <v>30</v>
      </c>
      <c r="F337" s="287" t="s">
        <v>81</v>
      </c>
      <c r="G337" s="287" t="s">
        <v>82</v>
      </c>
      <c r="H337" s="287" t="s">
        <v>52</v>
      </c>
      <c r="I337" s="287" t="s">
        <v>810</v>
      </c>
      <c r="J337" s="287" t="s">
        <v>601</v>
      </c>
      <c r="K337" s="290" t="s">
        <v>1078</v>
      </c>
      <c r="L337" s="298">
        <v>46220</v>
      </c>
    </row>
    <row r="338" spans="1:12" ht="45.6">
      <c r="A338" s="287">
        <v>337</v>
      </c>
      <c r="B338" s="287" t="s">
        <v>688</v>
      </c>
      <c r="C338" s="287" t="s">
        <v>815</v>
      </c>
      <c r="D338" s="287" t="s">
        <v>816</v>
      </c>
      <c r="E338" s="287" t="s">
        <v>30</v>
      </c>
      <c r="F338" s="287" t="s">
        <v>81</v>
      </c>
      <c r="G338" s="287" t="s">
        <v>82</v>
      </c>
      <c r="H338" s="287" t="s">
        <v>52</v>
      </c>
      <c r="I338" s="287" t="s">
        <v>817</v>
      </c>
      <c r="J338" s="287" t="s">
        <v>601</v>
      </c>
      <c r="K338" s="290" t="s">
        <v>1078</v>
      </c>
      <c r="L338" s="298">
        <v>46220</v>
      </c>
    </row>
    <row r="339" spans="1:12" ht="57">
      <c r="A339" s="287">
        <v>338</v>
      </c>
      <c r="B339" s="287" t="s">
        <v>688</v>
      </c>
      <c r="C339" s="287" t="s">
        <v>818</v>
      </c>
      <c r="D339" s="287" t="s">
        <v>819</v>
      </c>
      <c r="E339" s="287" t="s">
        <v>30</v>
      </c>
      <c r="F339" s="287" t="s">
        <v>27</v>
      </c>
      <c r="G339" s="287" t="s">
        <v>19</v>
      </c>
      <c r="H339" s="287" t="s">
        <v>52</v>
      </c>
      <c r="I339" s="287" t="s">
        <v>820</v>
      </c>
      <c r="J339" s="287" t="s">
        <v>601</v>
      </c>
      <c r="K339" s="290" t="s">
        <v>1078</v>
      </c>
      <c r="L339" s="298">
        <v>46220</v>
      </c>
    </row>
    <row r="340" spans="1:12" ht="34.200000000000003">
      <c r="A340" s="287">
        <v>339</v>
      </c>
      <c r="B340" s="287" t="s">
        <v>688</v>
      </c>
      <c r="C340" s="287" t="s">
        <v>821</v>
      </c>
      <c r="D340" s="287" t="s">
        <v>816</v>
      </c>
      <c r="E340" s="287" t="s">
        <v>30</v>
      </c>
      <c r="F340" s="287" t="s">
        <v>81</v>
      </c>
      <c r="G340" s="287" t="s">
        <v>82</v>
      </c>
      <c r="H340" s="287" t="s">
        <v>52</v>
      </c>
      <c r="I340" s="287" t="s">
        <v>822</v>
      </c>
      <c r="J340" s="287" t="s">
        <v>601</v>
      </c>
      <c r="K340" s="290" t="s">
        <v>1078</v>
      </c>
      <c r="L340" s="298">
        <v>46220</v>
      </c>
    </row>
    <row r="341" spans="1:12" ht="57">
      <c r="A341" s="287">
        <v>340</v>
      </c>
      <c r="B341" s="287" t="s">
        <v>688</v>
      </c>
      <c r="C341" s="287" t="s">
        <v>823</v>
      </c>
      <c r="D341" s="287" t="s">
        <v>824</v>
      </c>
      <c r="E341" s="287" t="s">
        <v>30</v>
      </c>
      <c r="F341" s="287" t="s">
        <v>81</v>
      </c>
      <c r="G341" s="287" t="s">
        <v>82</v>
      </c>
      <c r="H341" s="287" t="s">
        <v>52</v>
      </c>
      <c r="I341" s="287" t="s">
        <v>825</v>
      </c>
      <c r="J341" s="287" t="s">
        <v>601</v>
      </c>
      <c r="K341" s="290" t="s">
        <v>1078</v>
      </c>
      <c r="L341" s="298">
        <v>46220</v>
      </c>
    </row>
    <row r="342" spans="1:12" ht="68.400000000000006">
      <c r="A342" s="287">
        <v>341</v>
      </c>
      <c r="B342" s="287" t="s">
        <v>688</v>
      </c>
      <c r="C342" s="287" t="s">
        <v>826</v>
      </c>
      <c r="D342" s="287" t="s">
        <v>827</v>
      </c>
      <c r="E342" s="287" t="s">
        <v>30</v>
      </c>
      <c r="F342" s="287" t="s">
        <v>18</v>
      </c>
      <c r="G342" s="287" t="s">
        <v>19</v>
      </c>
      <c r="H342" s="287" t="s">
        <v>52</v>
      </c>
      <c r="I342" s="287" t="s">
        <v>828</v>
      </c>
      <c r="J342" s="287" t="s">
        <v>601</v>
      </c>
      <c r="K342" s="290" t="s">
        <v>1078</v>
      </c>
      <c r="L342" s="298">
        <v>46220</v>
      </c>
    </row>
    <row r="343" spans="1:12" ht="57">
      <c r="A343" s="287">
        <v>342</v>
      </c>
      <c r="B343" s="287" t="s">
        <v>688</v>
      </c>
      <c r="C343" s="287" t="s">
        <v>772</v>
      </c>
      <c r="D343" s="287" t="s">
        <v>829</v>
      </c>
      <c r="E343" s="287" t="s">
        <v>30</v>
      </c>
      <c r="F343" s="287" t="s">
        <v>81</v>
      </c>
      <c r="G343" s="287" t="s">
        <v>82</v>
      </c>
      <c r="H343" s="287" t="s">
        <v>52</v>
      </c>
      <c r="I343" s="287" t="s">
        <v>830</v>
      </c>
      <c r="J343" s="287" t="s">
        <v>601</v>
      </c>
      <c r="K343" s="290" t="s">
        <v>1078</v>
      </c>
      <c r="L343" s="298">
        <v>46220</v>
      </c>
    </row>
    <row r="344" spans="1:12" ht="57">
      <c r="A344" s="287">
        <v>343</v>
      </c>
      <c r="B344" s="287" t="s">
        <v>688</v>
      </c>
      <c r="C344" s="287" t="s">
        <v>831</v>
      </c>
      <c r="D344" s="287" t="s">
        <v>832</v>
      </c>
      <c r="E344" s="287" t="s">
        <v>30</v>
      </c>
      <c r="F344" s="287" t="s">
        <v>81</v>
      </c>
      <c r="G344" s="287" t="s">
        <v>82</v>
      </c>
      <c r="H344" s="287" t="s">
        <v>52</v>
      </c>
      <c r="I344" s="287" t="s">
        <v>833</v>
      </c>
      <c r="J344" s="287" t="s">
        <v>601</v>
      </c>
      <c r="K344" s="290" t="s">
        <v>1078</v>
      </c>
      <c r="L344" s="298">
        <v>46220</v>
      </c>
    </row>
    <row r="345" spans="1:12" ht="34.200000000000003">
      <c r="A345" s="287">
        <v>344</v>
      </c>
      <c r="B345" s="287" t="s">
        <v>688</v>
      </c>
      <c r="C345" s="287" t="s">
        <v>834</v>
      </c>
      <c r="D345" s="287" t="s">
        <v>835</v>
      </c>
      <c r="E345" s="287" t="s">
        <v>30</v>
      </c>
      <c r="F345" s="287" t="s">
        <v>18</v>
      </c>
      <c r="G345" s="287" t="s">
        <v>19</v>
      </c>
      <c r="H345" s="287" t="s">
        <v>52</v>
      </c>
      <c r="I345" s="287" t="s">
        <v>836</v>
      </c>
      <c r="J345" s="287" t="s">
        <v>601</v>
      </c>
      <c r="K345" s="290" t="s">
        <v>1078</v>
      </c>
      <c r="L345" s="298">
        <v>46220</v>
      </c>
    </row>
    <row r="346" spans="1:12" ht="45.6">
      <c r="A346" s="287">
        <v>345</v>
      </c>
      <c r="B346" s="287" t="s">
        <v>688</v>
      </c>
      <c r="C346" s="287" t="s">
        <v>837</v>
      </c>
      <c r="D346" s="287" t="s">
        <v>838</v>
      </c>
      <c r="E346" s="287" t="s">
        <v>30</v>
      </c>
      <c r="F346" s="287" t="s">
        <v>81</v>
      </c>
      <c r="G346" s="287" t="s">
        <v>82</v>
      </c>
      <c r="H346" s="287" t="s">
        <v>52</v>
      </c>
      <c r="I346" s="287" t="s">
        <v>839</v>
      </c>
      <c r="J346" s="287" t="s">
        <v>601</v>
      </c>
      <c r="K346" s="290" t="s">
        <v>1078</v>
      </c>
      <c r="L346" s="298">
        <v>46220</v>
      </c>
    </row>
    <row r="347" spans="1:12" ht="34.200000000000003">
      <c r="A347" s="287">
        <v>346</v>
      </c>
      <c r="B347" s="287" t="s">
        <v>688</v>
      </c>
      <c r="C347" s="287" t="s">
        <v>840</v>
      </c>
      <c r="D347" s="287" t="s">
        <v>841</v>
      </c>
      <c r="E347" s="287" t="s">
        <v>30</v>
      </c>
      <c r="F347" s="287" t="s">
        <v>81</v>
      </c>
      <c r="G347" s="287" t="s">
        <v>82</v>
      </c>
      <c r="H347" s="287" t="s">
        <v>52</v>
      </c>
      <c r="I347" s="287" t="s">
        <v>822</v>
      </c>
      <c r="J347" s="287" t="s">
        <v>601</v>
      </c>
      <c r="K347" s="290" t="s">
        <v>1078</v>
      </c>
      <c r="L347" s="298">
        <v>46220</v>
      </c>
    </row>
    <row r="348" spans="1:12" ht="57">
      <c r="A348" s="287">
        <v>347</v>
      </c>
      <c r="B348" s="287" t="s">
        <v>688</v>
      </c>
      <c r="C348" s="287" t="s">
        <v>842</v>
      </c>
      <c r="D348" s="287" t="s">
        <v>843</v>
      </c>
      <c r="E348" s="287" t="s">
        <v>30</v>
      </c>
      <c r="F348" s="287" t="s">
        <v>81</v>
      </c>
      <c r="G348" s="287" t="s">
        <v>82</v>
      </c>
      <c r="H348" s="287" t="s">
        <v>52</v>
      </c>
      <c r="I348" s="287" t="s">
        <v>844</v>
      </c>
      <c r="J348" s="287" t="s">
        <v>601</v>
      </c>
      <c r="K348" s="290" t="s">
        <v>1078</v>
      </c>
      <c r="L348" s="298">
        <v>46220</v>
      </c>
    </row>
    <row r="349" spans="1:12" ht="34.200000000000003">
      <c r="A349" s="287">
        <v>348</v>
      </c>
      <c r="B349" s="287" t="s">
        <v>688</v>
      </c>
      <c r="C349" s="287" t="s">
        <v>845</v>
      </c>
      <c r="D349" s="287" t="s">
        <v>846</v>
      </c>
      <c r="E349" s="287" t="s">
        <v>30</v>
      </c>
      <c r="F349" s="287" t="s">
        <v>81</v>
      </c>
      <c r="G349" s="287" t="s">
        <v>82</v>
      </c>
      <c r="H349" s="287" t="s">
        <v>52</v>
      </c>
      <c r="I349" s="287" t="s">
        <v>847</v>
      </c>
      <c r="J349" s="287" t="s">
        <v>601</v>
      </c>
      <c r="K349" s="290" t="s">
        <v>1078</v>
      </c>
      <c r="L349" s="298">
        <v>46220</v>
      </c>
    </row>
    <row r="350" spans="1:12" ht="34.200000000000003">
      <c r="A350" s="287">
        <v>349</v>
      </c>
      <c r="B350" s="287" t="s">
        <v>688</v>
      </c>
      <c r="C350" s="287" t="s">
        <v>848</v>
      </c>
      <c r="D350" s="287" t="s">
        <v>849</v>
      </c>
      <c r="E350" s="287" t="s">
        <v>30</v>
      </c>
      <c r="F350" s="287" t="s">
        <v>81</v>
      </c>
      <c r="G350" s="287" t="s">
        <v>82</v>
      </c>
      <c r="H350" s="287" t="s">
        <v>52</v>
      </c>
      <c r="I350" s="287" t="s">
        <v>850</v>
      </c>
      <c r="J350" s="287" t="s">
        <v>601</v>
      </c>
      <c r="K350" s="290" t="s">
        <v>1078</v>
      </c>
      <c r="L350" s="298">
        <v>46220</v>
      </c>
    </row>
    <row r="351" spans="1:12" ht="45.6">
      <c r="A351" s="287">
        <v>350</v>
      </c>
      <c r="B351" s="287" t="s">
        <v>688</v>
      </c>
      <c r="C351" s="287" t="s">
        <v>599</v>
      </c>
      <c r="D351" s="287" t="s">
        <v>600</v>
      </c>
      <c r="E351" s="287" t="s">
        <v>30</v>
      </c>
      <c r="F351" s="287" t="s">
        <v>81</v>
      </c>
      <c r="G351" s="287" t="s">
        <v>82</v>
      </c>
      <c r="H351" s="287" t="s">
        <v>52</v>
      </c>
      <c r="I351" s="287" t="s">
        <v>851</v>
      </c>
      <c r="J351" s="287" t="s">
        <v>601</v>
      </c>
      <c r="K351" s="290" t="s">
        <v>1078</v>
      </c>
      <c r="L351" s="298">
        <v>46220</v>
      </c>
    </row>
    <row r="352" spans="1:12" ht="45.6">
      <c r="A352" s="287">
        <v>351</v>
      </c>
      <c r="B352" s="287" t="s">
        <v>688</v>
      </c>
      <c r="C352" s="287" t="s">
        <v>852</v>
      </c>
      <c r="D352" s="287" t="s">
        <v>853</v>
      </c>
      <c r="E352" s="287" t="s">
        <v>30</v>
      </c>
      <c r="F352" s="287" t="s">
        <v>81</v>
      </c>
      <c r="G352" s="287" t="s">
        <v>82</v>
      </c>
      <c r="H352" s="287" t="s">
        <v>52</v>
      </c>
      <c r="I352" s="287" t="s">
        <v>854</v>
      </c>
      <c r="J352" s="287" t="s">
        <v>601</v>
      </c>
      <c r="K352" s="290" t="s">
        <v>1078</v>
      </c>
      <c r="L352" s="298">
        <v>46220</v>
      </c>
    </row>
    <row r="353" spans="1:12" ht="68.400000000000006">
      <c r="A353" s="287">
        <v>352</v>
      </c>
      <c r="B353" s="287" t="s">
        <v>688</v>
      </c>
      <c r="C353" s="287" t="s">
        <v>855</v>
      </c>
      <c r="D353" s="287" t="s">
        <v>856</v>
      </c>
      <c r="E353" s="287" t="s">
        <v>30</v>
      </c>
      <c r="F353" s="287" t="s">
        <v>108</v>
      </c>
      <c r="G353" s="287" t="s">
        <v>76</v>
      </c>
      <c r="H353" s="287" t="s">
        <v>52</v>
      </c>
      <c r="I353" s="287" t="s">
        <v>857</v>
      </c>
      <c r="J353" s="287" t="s">
        <v>601</v>
      </c>
      <c r="K353" s="290" t="s">
        <v>1078</v>
      </c>
      <c r="L353" s="298">
        <v>46220</v>
      </c>
    </row>
    <row r="354" spans="1:12" ht="57">
      <c r="A354" s="287">
        <v>353</v>
      </c>
      <c r="B354" s="287" t="s">
        <v>688</v>
      </c>
      <c r="C354" s="287" t="s">
        <v>858</v>
      </c>
      <c r="D354" s="287" t="s">
        <v>859</v>
      </c>
      <c r="E354" s="287" t="s">
        <v>30</v>
      </c>
      <c r="F354" s="287" t="s">
        <v>18</v>
      </c>
      <c r="G354" s="287" t="s">
        <v>19</v>
      </c>
      <c r="H354" s="287" t="s">
        <v>52</v>
      </c>
      <c r="I354" s="287" t="s">
        <v>860</v>
      </c>
      <c r="J354" s="287" t="s">
        <v>601</v>
      </c>
      <c r="K354" s="290" t="s">
        <v>1078</v>
      </c>
      <c r="L354" s="298">
        <v>46220</v>
      </c>
    </row>
    <row r="355" spans="1:12" ht="79.8">
      <c r="A355" s="287">
        <v>354</v>
      </c>
      <c r="B355" s="287" t="s">
        <v>688</v>
      </c>
      <c r="C355" s="287" t="s">
        <v>861</v>
      </c>
      <c r="D355" s="287" t="s">
        <v>862</v>
      </c>
      <c r="E355" s="287" t="s">
        <v>30</v>
      </c>
      <c r="F355" s="287" t="s">
        <v>18</v>
      </c>
      <c r="G355" s="287" t="s">
        <v>19</v>
      </c>
      <c r="H355" s="287" t="s">
        <v>52</v>
      </c>
      <c r="I355" s="287" t="s">
        <v>863</v>
      </c>
      <c r="J355" s="287" t="s">
        <v>601</v>
      </c>
      <c r="K355" s="290" t="s">
        <v>1078</v>
      </c>
      <c r="L355" s="298">
        <v>46220</v>
      </c>
    </row>
    <row r="356" spans="1:12" ht="68.400000000000006">
      <c r="A356" s="287">
        <v>355</v>
      </c>
      <c r="B356" s="287" t="s">
        <v>688</v>
      </c>
      <c r="C356" s="287" t="s">
        <v>864</v>
      </c>
      <c r="D356" s="287" t="s">
        <v>865</v>
      </c>
      <c r="E356" s="287" t="s">
        <v>30</v>
      </c>
      <c r="F356" s="287" t="s">
        <v>18</v>
      </c>
      <c r="G356" s="287" t="s">
        <v>19</v>
      </c>
      <c r="H356" s="287" t="s">
        <v>52</v>
      </c>
      <c r="I356" s="287" t="s">
        <v>820</v>
      </c>
      <c r="J356" s="287" t="s">
        <v>601</v>
      </c>
      <c r="K356" s="290" t="s">
        <v>1078</v>
      </c>
      <c r="L356" s="298">
        <v>46220</v>
      </c>
    </row>
    <row r="357" spans="1:12" ht="57">
      <c r="A357" s="287">
        <v>356</v>
      </c>
      <c r="B357" s="287" t="s">
        <v>688</v>
      </c>
      <c r="C357" s="287" t="s">
        <v>866</v>
      </c>
      <c r="D357" s="287" t="s">
        <v>867</v>
      </c>
      <c r="E357" s="287" t="s">
        <v>30</v>
      </c>
      <c r="F357" s="287" t="s">
        <v>18</v>
      </c>
      <c r="G357" s="287" t="s">
        <v>19</v>
      </c>
      <c r="H357" s="287" t="s">
        <v>52</v>
      </c>
      <c r="I357" s="287" t="s">
        <v>868</v>
      </c>
      <c r="J357" s="287" t="s">
        <v>601</v>
      </c>
      <c r="K357" s="290" t="s">
        <v>1078</v>
      </c>
      <c r="L357" s="298">
        <v>46220</v>
      </c>
    </row>
    <row r="358" spans="1:12" ht="34.200000000000003">
      <c r="A358" s="287">
        <v>357</v>
      </c>
      <c r="B358" s="287" t="s">
        <v>688</v>
      </c>
      <c r="C358" s="287" t="s">
        <v>869</v>
      </c>
      <c r="D358" s="287" t="s">
        <v>809</v>
      </c>
      <c r="E358" s="287" t="s">
        <v>30</v>
      </c>
      <c r="F358" s="287" t="s">
        <v>18</v>
      </c>
      <c r="G358" s="287" t="s">
        <v>19</v>
      </c>
      <c r="H358" s="287" t="s">
        <v>52</v>
      </c>
      <c r="I358" s="287" t="s">
        <v>870</v>
      </c>
      <c r="J358" s="287" t="s">
        <v>601</v>
      </c>
      <c r="K358" s="290" t="s">
        <v>1078</v>
      </c>
      <c r="L358" s="298">
        <v>46220</v>
      </c>
    </row>
    <row r="359" spans="1:12" ht="34.200000000000003">
      <c r="A359" s="287">
        <v>358</v>
      </c>
      <c r="B359" s="287" t="s">
        <v>688</v>
      </c>
      <c r="C359" s="287" t="s">
        <v>871</v>
      </c>
      <c r="D359" s="287" t="s">
        <v>809</v>
      </c>
      <c r="E359" s="287" t="s">
        <v>30</v>
      </c>
      <c r="F359" s="287" t="s">
        <v>18</v>
      </c>
      <c r="G359" s="287" t="s">
        <v>19</v>
      </c>
      <c r="H359" s="287" t="s">
        <v>52</v>
      </c>
      <c r="I359" s="287" t="s">
        <v>872</v>
      </c>
      <c r="J359" s="287" t="s">
        <v>601</v>
      </c>
      <c r="K359" s="290" t="s">
        <v>1078</v>
      </c>
      <c r="L359" s="298">
        <v>46220</v>
      </c>
    </row>
    <row r="360" spans="1:12" ht="45.6">
      <c r="A360" s="287">
        <v>359</v>
      </c>
      <c r="B360" s="287" t="s">
        <v>688</v>
      </c>
      <c r="C360" s="287" t="s">
        <v>873</v>
      </c>
      <c r="D360" s="287" t="s">
        <v>874</v>
      </c>
      <c r="E360" s="287" t="s">
        <v>30</v>
      </c>
      <c r="F360" s="287" t="s">
        <v>875</v>
      </c>
      <c r="G360" s="287" t="s">
        <v>19</v>
      </c>
      <c r="H360" s="287" t="s">
        <v>52</v>
      </c>
      <c r="I360" s="287" t="s">
        <v>876</v>
      </c>
      <c r="J360" s="287" t="s">
        <v>601</v>
      </c>
      <c r="K360" s="290" t="s">
        <v>1078</v>
      </c>
      <c r="L360" s="298">
        <v>46220</v>
      </c>
    </row>
    <row r="361" spans="1:12" ht="79.8">
      <c r="A361" s="287">
        <v>360</v>
      </c>
      <c r="B361" s="287" t="s">
        <v>688</v>
      </c>
      <c r="C361" s="287" t="s">
        <v>877</v>
      </c>
      <c r="D361" s="287" t="s">
        <v>878</v>
      </c>
      <c r="E361" s="287" t="s">
        <v>30</v>
      </c>
      <c r="F361" s="287" t="s">
        <v>18</v>
      </c>
      <c r="G361" s="287" t="s">
        <v>19</v>
      </c>
      <c r="H361" s="287" t="s">
        <v>52</v>
      </c>
      <c r="I361" s="287" t="s">
        <v>879</v>
      </c>
      <c r="J361" s="287" t="s">
        <v>601</v>
      </c>
      <c r="K361" s="290" t="s">
        <v>1078</v>
      </c>
      <c r="L361" s="298">
        <v>46220</v>
      </c>
    </row>
    <row r="362" spans="1:12" ht="68.400000000000006">
      <c r="A362" s="287">
        <v>361</v>
      </c>
      <c r="B362" s="287" t="s">
        <v>688</v>
      </c>
      <c r="C362" s="287" t="s">
        <v>880</v>
      </c>
      <c r="D362" s="287" t="s">
        <v>881</v>
      </c>
      <c r="E362" s="287" t="s">
        <v>30</v>
      </c>
      <c r="F362" s="287" t="s">
        <v>18</v>
      </c>
      <c r="G362" s="287" t="s">
        <v>19</v>
      </c>
      <c r="H362" s="287" t="s">
        <v>52</v>
      </c>
      <c r="I362" s="287" t="s">
        <v>822</v>
      </c>
      <c r="J362" s="287" t="s">
        <v>601</v>
      </c>
      <c r="K362" s="290" t="s">
        <v>1078</v>
      </c>
      <c r="L362" s="298">
        <v>46220</v>
      </c>
    </row>
    <row r="363" spans="1:12" ht="68.400000000000006">
      <c r="A363" s="287">
        <v>362</v>
      </c>
      <c r="B363" s="287" t="s">
        <v>688</v>
      </c>
      <c r="C363" s="287" t="s">
        <v>882</v>
      </c>
      <c r="D363" s="287" t="s">
        <v>883</v>
      </c>
      <c r="E363" s="287" t="s">
        <v>30</v>
      </c>
      <c r="F363" s="287" t="s">
        <v>18</v>
      </c>
      <c r="G363" s="287" t="s">
        <v>19</v>
      </c>
      <c r="H363" s="287" t="s">
        <v>52</v>
      </c>
      <c r="I363" s="287" t="s">
        <v>884</v>
      </c>
      <c r="J363" s="287" t="s">
        <v>601</v>
      </c>
      <c r="K363" s="290" t="s">
        <v>1078</v>
      </c>
      <c r="L363" s="298">
        <v>46220</v>
      </c>
    </row>
    <row r="364" spans="1:12" ht="45.6">
      <c r="A364" s="287">
        <v>363</v>
      </c>
      <c r="B364" s="287" t="s">
        <v>688</v>
      </c>
      <c r="C364" s="287" t="s">
        <v>885</v>
      </c>
      <c r="D364" s="287" t="s">
        <v>886</v>
      </c>
      <c r="E364" s="287" t="s">
        <v>30</v>
      </c>
      <c r="F364" s="287" t="s">
        <v>81</v>
      </c>
      <c r="G364" s="287" t="s">
        <v>82</v>
      </c>
      <c r="H364" s="287" t="s">
        <v>52</v>
      </c>
      <c r="I364" s="287" t="s">
        <v>887</v>
      </c>
      <c r="J364" s="287" t="s">
        <v>601</v>
      </c>
      <c r="K364" s="290" t="s">
        <v>1078</v>
      </c>
      <c r="L364" s="298">
        <v>46220</v>
      </c>
    </row>
    <row r="365" spans="1:12" ht="57">
      <c r="A365" s="287">
        <v>364</v>
      </c>
      <c r="B365" s="287" t="s">
        <v>688</v>
      </c>
      <c r="C365" s="287" t="s">
        <v>888</v>
      </c>
      <c r="D365" s="287" t="s">
        <v>889</v>
      </c>
      <c r="E365" s="287" t="s">
        <v>30</v>
      </c>
      <c r="F365" s="287" t="s">
        <v>18</v>
      </c>
      <c r="G365" s="287" t="s">
        <v>19</v>
      </c>
      <c r="H365" s="287" t="s">
        <v>52</v>
      </c>
      <c r="I365" s="287" t="s">
        <v>890</v>
      </c>
      <c r="J365" s="287" t="s">
        <v>601</v>
      </c>
      <c r="K365" s="290" t="s">
        <v>1078</v>
      </c>
      <c r="L365" s="298">
        <v>46220</v>
      </c>
    </row>
    <row r="366" spans="1:12" ht="34.200000000000003">
      <c r="A366" s="287">
        <v>365</v>
      </c>
      <c r="B366" s="287" t="s">
        <v>688</v>
      </c>
      <c r="C366" s="287" t="s">
        <v>689</v>
      </c>
      <c r="D366" s="287" t="s">
        <v>690</v>
      </c>
      <c r="E366" s="287" t="s">
        <v>30</v>
      </c>
      <c r="F366" s="287" t="s">
        <v>81</v>
      </c>
      <c r="G366" s="287" t="s">
        <v>82</v>
      </c>
      <c r="H366" s="287" t="s">
        <v>52</v>
      </c>
      <c r="I366" s="287" t="s">
        <v>21</v>
      </c>
      <c r="J366" s="287" t="s">
        <v>601</v>
      </c>
      <c r="K366" s="290" t="s">
        <v>1078</v>
      </c>
      <c r="L366" s="298">
        <v>46220</v>
      </c>
    </row>
    <row r="367" spans="1:12" ht="45.6">
      <c r="A367" s="287">
        <v>366</v>
      </c>
      <c r="B367" s="287" t="s">
        <v>688</v>
      </c>
      <c r="C367" s="287" t="s">
        <v>691</v>
      </c>
      <c r="D367" s="287" t="s">
        <v>692</v>
      </c>
      <c r="E367" s="287" t="s">
        <v>30</v>
      </c>
      <c r="F367" s="287" t="s">
        <v>81</v>
      </c>
      <c r="G367" s="287" t="s">
        <v>82</v>
      </c>
      <c r="H367" s="287" t="s">
        <v>52</v>
      </c>
      <c r="I367" s="287" t="s">
        <v>21</v>
      </c>
      <c r="J367" s="287" t="s">
        <v>601</v>
      </c>
      <c r="K367" s="290" t="s">
        <v>1078</v>
      </c>
      <c r="L367" s="298">
        <v>46220</v>
      </c>
    </row>
    <row r="368" spans="1:12" ht="45.6">
      <c r="A368" s="287">
        <v>367</v>
      </c>
      <c r="B368" s="287" t="s">
        <v>688</v>
      </c>
      <c r="C368" s="287" t="s">
        <v>693</v>
      </c>
      <c r="D368" s="287" t="s">
        <v>694</v>
      </c>
      <c r="E368" s="287" t="s">
        <v>30</v>
      </c>
      <c r="F368" s="287" t="s">
        <v>81</v>
      </c>
      <c r="G368" s="287" t="s">
        <v>82</v>
      </c>
      <c r="H368" s="287" t="s">
        <v>52</v>
      </c>
      <c r="I368" s="287" t="s">
        <v>21</v>
      </c>
      <c r="J368" s="287" t="s">
        <v>601</v>
      </c>
      <c r="K368" s="290" t="s">
        <v>1078</v>
      </c>
      <c r="L368" s="298">
        <v>46220</v>
      </c>
    </row>
    <row r="369" spans="1:12" ht="45.6">
      <c r="A369" s="287">
        <v>368</v>
      </c>
      <c r="B369" s="287" t="s">
        <v>688</v>
      </c>
      <c r="C369" s="287" t="s">
        <v>695</v>
      </c>
      <c r="D369" s="287" t="s">
        <v>696</v>
      </c>
      <c r="E369" s="287" t="s">
        <v>30</v>
      </c>
      <c r="F369" s="287" t="s">
        <v>18</v>
      </c>
      <c r="G369" s="287" t="s">
        <v>57</v>
      </c>
      <c r="H369" s="287" t="s">
        <v>52</v>
      </c>
      <c r="I369" s="287" t="s">
        <v>21</v>
      </c>
      <c r="J369" s="287" t="s">
        <v>601</v>
      </c>
      <c r="K369" s="290" t="s">
        <v>1078</v>
      </c>
      <c r="L369" s="298">
        <v>46220</v>
      </c>
    </row>
    <row r="370" spans="1:12" ht="45.6">
      <c r="A370" s="287">
        <v>369</v>
      </c>
      <c r="B370" s="287" t="s">
        <v>688</v>
      </c>
      <c r="C370" s="287" t="s">
        <v>697</v>
      </c>
      <c r="D370" s="287" t="s">
        <v>698</v>
      </c>
      <c r="E370" s="287" t="s">
        <v>30</v>
      </c>
      <c r="F370" s="287" t="s">
        <v>81</v>
      </c>
      <c r="G370" s="287" t="s">
        <v>82</v>
      </c>
      <c r="H370" s="287" t="s">
        <v>52</v>
      </c>
      <c r="I370" s="287" t="s">
        <v>21</v>
      </c>
      <c r="J370" s="287" t="s">
        <v>601</v>
      </c>
      <c r="K370" s="290" t="s">
        <v>1078</v>
      </c>
      <c r="L370" s="298">
        <v>46220</v>
      </c>
    </row>
    <row r="371" spans="1:12" ht="45.6">
      <c r="A371" s="287">
        <v>370</v>
      </c>
      <c r="B371" s="287" t="s">
        <v>688</v>
      </c>
      <c r="C371" s="287" t="s">
        <v>699</v>
      </c>
      <c r="D371" s="287" t="s">
        <v>700</v>
      </c>
      <c r="E371" s="287" t="s">
        <v>30</v>
      </c>
      <c r="F371" s="287" t="s">
        <v>81</v>
      </c>
      <c r="G371" s="287" t="s">
        <v>82</v>
      </c>
      <c r="H371" s="287" t="s">
        <v>52</v>
      </c>
      <c r="I371" s="287" t="s">
        <v>21</v>
      </c>
      <c r="J371" s="287" t="s">
        <v>601</v>
      </c>
      <c r="K371" s="290" t="s">
        <v>1078</v>
      </c>
      <c r="L371" s="298">
        <v>46220</v>
      </c>
    </row>
    <row r="372" spans="1:12" ht="34.200000000000003">
      <c r="A372" s="287">
        <v>371</v>
      </c>
      <c r="B372" s="287" t="s">
        <v>688</v>
      </c>
      <c r="C372" s="287" t="s">
        <v>701</v>
      </c>
      <c r="D372" s="287" t="s">
        <v>702</v>
      </c>
      <c r="E372" s="287" t="s">
        <v>30</v>
      </c>
      <c r="F372" s="287" t="s">
        <v>81</v>
      </c>
      <c r="G372" s="287" t="s">
        <v>82</v>
      </c>
      <c r="H372" s="287" t="s">
        <v>52</v>
      </c>
      <c r="I372" s="287" t="s">
        <v>21</v>
      </c>
      <c r="J372" s="287" t="s">
        <v>601</v>
      </c>
      <c r="K372" s="290" t="s">
        <v>1078</v>
      </c>
      <c r="L372" s="298">
        <v>46220</v>
      </c>
    </row>
    <row r="373" spans="1:12" ht="34.200000000000003">
      <c r="A373" s="287">
        <v>372</v>
      </c>
      <c r="B373" s="287" t="s">
        <v>688</v>
      </c>
      <c r="C373" s="287" t="s">
        <v>703</v>
      </c>
      <c r="D373" s="287" t="s">
        <v>704</v>
      </c>
      <c r="E373" s="287" t="s">
        <v>30</v>
      </c>
      <c r="F373" s="287" t="s">
        <v>81</v>
      </c>
      <c r="G373" s="287" t="s">
        <v>82</v>
      </c>
      <c r="H373" s="287" t="s">
        <v>52</v>
      </c>
      <c r="I373" s="287" t="s">
        <v>21</v>
      </c>
      <c r="J373" s="287" t="s">
        <v>601</v>
      </c>
      <c r="K373" s="290" t="s">
        <v>1078</v>
      </c>
      <c r="L373" s="298">
        <v>46220</v>
      </c>
    </row>
    <row r="374" spans="1:12" ht="34.200000000000003">
      <c r="A374" s="287">
        <v>373</v>
      </c>
      <c r="B374" s="287" t="s">
        <v>688</v>
      </c>
      <c r="C374" s="287" t="s">
        <v>705</v>
      </c>
      <c r="D374" s="287" t="s">
        <v>706</v>
      </c>
      <c r="E374" s="287" t="s">
        <v>30</v>
      </c>
      <c r="F374" s="287" t="s">
        <v>81</v>
      </c>
      <c r="G374" s="287" t="s">
        <v>82</v>
      </c>
      <c r="H374" s="287" t="s">
        <v>52</v>
      </c>
      <c r="I374" s="287" t="s">
        <v>21</v>
      </c>
      <c r="J374" s="287" t="s">
        <v>601</v>
      </c>
      <c r="K374" s="290" t="s">
        <v>1078</v>
      </c>
      <c r="L374" s="298">
        <v>46220</v>
      </c>
    </row>
    <row r="375" spans="1:12" ht="45.6">
      <c r="A375" s="287">
        <v>374</v>
      </c>
      <c r="B375" s="287" t="s">
        <v>688</v>
      </c>
      <c r="C375" s="287" t="s">
        <v>707</v>
      </c>
      <c r="D375" s="287" t="s">
        <v>708</v>
      </c>
      <c r="E375" s="287" t="s">
        <v>30</v>
      </c>
      <c r="F375" s="287" t="s">
        <v>81</v>
      </c>
      <c r="G375" s="287" t="s">
        <v>82</v>
      </c>
      <c r="H375" s="287" t="s">
        <v>52</v>
      </c>
      <c r="I375" s="287" t="s">
        <v>21</v>
      </c>
      <c r="J375" s="287" t="s">
        <v>601</v>
      </c>
      <c r="K375" s="290" t="s">
        <v>1078</v>
      </c>
      <c r="L375" s="298">
        <v>46220</v>
      </c>
    </row>
    <row r="376" spans="1:12" ht="45.6">
      <c r="A376" s="287">
        <v>375</v>
      </c>
      <c r="B376" s="287" t="s">
        <v>688</v>
      </c>
      <c r="C376" s="287" t="s">
        <v>709</v>
      </c>
      <c r="D376" s="287" t="s">
        <v>710</v>
      </c>
      <c r="E376" s="287" t="s">
        <v>30</v>
      </c>
      <c r="F376" s="287" t="s">
        <v>81</v>
      </c>
      <c r="G376" s="287" t="s">
        <v>82</v>
      </c>
      <c r="H376" s="287" t="s">
        <v>52</v>
      </c>
      <c r="I376" s="287" t="s">
        <v>21</v>
      </c>
      <c r="J376" s="287" t="s">
        <v>601</v>
      </c>
      <c r="K376" s="290" t="s">
        <v>1078</v>
      </c>
      <c r="L376" s="298">
        <v>46220</v>
      </c>
    </row>
    <row r="377" spans="1:12" ht="45.6">
      <c r="A377" s="287">
        <v>376</v>
      </c>
      <c r="B377" s="287" t="s">
        <v>688</v>
      </c>
      <c r="C377" s="287" t="s">
        <v>711</v>
      </c>
      <c r="D377" s="287" t="s">
        <v>712</v>
      </c>
      <c r="E377" s="287" t="s">
        <v>30</v>
      </c>
      <c r="F377" s="287" t="s">
        <v>81</v>
      </c>
      <c r="G377" s="287" t="s">
        <v>82</v>
      </c>
      <c r="H377" s="287" t="s">
        <v>52</v>
      </c>
      <c r="I377" s="287" t="s">
        <v>21</v>
      </c>
      <c r="J377" s="287" t="s">
        <v>601</v>
      </c>
      <c r="K377" s="290" t="s">
        <v>1078</v>
      </c>
      <c r="L377" s="298">
        <v>46220</v>
      </c>
    </row>
    <row r="378" spans="1:12" ht="45.6">
      <c r="A378" s="287">
        <v>377</v>
      </c>
      <c r="B378" s="287" t="s">
        <v>688</v>
      </c>
      <c r="C378" s="287" t="s">
        <v>713</v>
      </c>
      <c r="D378" s="287" t="s">
        <v>714</v>
      </c>
      <c r="E378" s="287" t="s">
        <v>30</v>
      </c>
      <c r="F378" s="287" t="s">
        <v>81</v>
      </c>
      <c r="G378" s="287" t="s">
        <v>82</v>
      </c>
      <c r="H378" s="287" t="s">
        <v>52</v>
      </c>
      <c r="I378" s="287" t="s">
        <v>21</v>
      </c>
      <c r="J378" s="287" t="s">
        <v>601</v>
      </c>
      <c r="K378" s="290" t="s">
        <v>1078</v>
      </c>
      <c r="L378" s="298">
        <v>46220</v>
      </c>
    </row>
    <row r="379" spans="1:12" ht="57">
      <c r="A379" s="287">
        <v>378</v>
      </c>
      <c r="B379" s="287" t="s">
        <v>688</v>
      </c>
      <c r="C379" s="287" t="s">
        <v>715</v>
      </c>
      <c r="D379" s="287" t="s">
        <v>716</v>
      </c>
      <c r="E379" s="287" t="s">
        <v>30</v>
      </c>
      <c r="F379" s="287" t="s">
        <v>81</v>
      </c>
      <c r="G379" s="287" t="s">
        <v>82</v>
      </c>
      <c r="H379" s="287" t="s">
        <v>52</v>
      </c>
      <c r="I379" s="287" t="s">
        <v>21</v>
      </c>
      <c r="J379" s="287" t="s">
        <v>601</v>
      </c>
      <c r="K379" s="290" t="s">
        <v>1078</v>
      </c>
      <c r="L379" s="298">
        <v>46220</v>
      </c>
    </row>
    <row r="380" spans="1:12" ht="45.6">
      <c r="A380" s="287">
        <v>379</v>
      </c>
      <c r="B380" s="287" t="s">
        <v>688</v>
      </c>
      <c r="C380" s="287" t="s">
        <v>717</v>
      </c>
      <c r="D380" s="287" t="s">
        <v>718</v>
      </c>
      <c r="E380" s="287" t="s">
        <v>30</v>
      </c>
      <c r="F380" s="287" t="s">
        <v>81</v>
      </c>
      <c r="G380" s="287" t="s">
        <v>82</v>
      </c>
      <c r="H380" s="287" t="s">
        <v>52</v>
      </c>
      <c r="I380" s="287" t="s">
        <v>21</v>
      </c>
      <c r="J380" s="287" t="s">
        <v>601</v>
      </c>
      <c r="K380" s="290" t="s">
        <v>1078</v>
      </c>
      <c r="L380" s="298">
        <v>46220</v>
      </c>
    </row>
    <row r="381" spans="1:12" ht="45.6">
      <c r="A381" s="287">
        <v>380</v>
      </c>
      <c r="B381" s="287" t="s">
        <v>688</v>
      </c>
      <c r="C381" s="287" t="s">
        <v>719</v>
      </c>
      <c r="D381" s="287" t="s">
        <v>720</v>
      </c>
      <c r="E381" s="287" t="s">
        <v>30</v>
      </c>
      <c r="F381" s="287" t="s">
        <v>81</v>
      </c>
      <c r="G381" s="287" t="s">
        <v>82</v>
      </c>
      <c r="H381" s="287" t="s">
        <v>52</v>
      </c>
      <c r="I381" s="287" t="s">
        <v>21</v>
      </c>
      <c r="J381" s="287" t="s">
        <v>601</v>
      </c>
      <c r="K381" s="290" t="s">
        <v>1078</v>
      </c>
      <c r="L381" s="298">
        <v>46220</v>
      </c>
    </row>
    <row r="382" spans="1:12" ht="45.6">
      <c r="A382" s="287">
        <v>381</v>
      </c>
      <c r="B382" s="287" t="s">
        <v>688</v>
      </c>
      <c r="C382" s="287" t="s">
        <v>721</v>
      </c>
      <c r="D382" s="287" t="s">
        <v>722</v>
      </c>
      <c r="E382" s="287" t="s">
        <v>30</v>
      </c>
      <c r="F382" s="287" t="s">
        <v>81</v>
      </c>
      <c r="G382" s="287" t="s">
        <v>82</v>
      </c>
      <c r="H382" s="287" t="s">
        <v>52</v>
      </c>
      <c r="I382" s="287" t="s">
        <v>21</v>
      </c>
      <c r="J382" s="287" t="s">
        <v>601</v>
      </c>
      <c r="K382" s="290" t="s">
        <v>1078</v>
      </c>
      <c r="L382" s="298">
        <v>46220</v>
      </c>
    </row>
    <row r="383" spans="1:12" ht="57">
      <c r="A383" s="287">
        <v>382</v>
      </c>
      <c r="B383" s="287" t="s">
        <v>688</v>
      </c>
      <c r="C383" s="287" t="s">
        <v>723</v>
      </c>
      <c r="D383" s="287" t="s">
        <v>724</v>
      </c>
      <c r="E383" s="287" t="s">
        <v>30</v>
      </c>
      <c r="F383" s="287" t="s">
        <v>81</v>
      </c>
      <c r="G383" s="287" t="s">
        <v>82</v>
      </c>
      <c r="H383" s="287" t="s">
        <v>52</v>
      </c>
      <c r="I383" s="287" t="s">
        <v>21</v>
      </c>
      <c r="J383" s="287" t="s">
        <v>601</v>
      </c>
      <c r="K383" s="290" t="s">
        <v>1078</v>
      </c>
      <c r="L383" s="298">
        <v>46220</v>
      </c>
    </row>
    <row r="384" spans="1:12" ht="45.6">
      <c r="A384" s="287">
        <v>383</v>
      </c>
      <c r="B384" s="287" t="s">
        <v>688</v>
      </c>
      <c r="C384" s="287" t="s">
        <v>725</v>
      </c>
      <c r="D384" s="287" t="s">
        <v>726</v>
      </c>
      <c r="E384" s="287" t="s">
        <v>30</v>
      </c>
      <c r="F384" s="287" t="s">
        <v>81</v>
      </c>
      <c r="G384" s="287" t="s">
        <v>82</v>
      </c>
      <c r="H384" s="287" t="s">
        <v>52</v>
      </c>
      <c r="I384" s="287" t="s">
        <v>21</v>
      </c>
      <c r="J384" s="287" t="s">
        <v>601</v>
      </c>
      <c r="K384" s="290" t="s">
        <v>1078</v>
      </c>
      <c r="L384" s="298">
        <v>46220</v>
      </c>
    </row>
    <row r="385" spans="1:12" ht="68.400000000000006">
      <c r="A385" s="287">
        <v>384</v>
      </c>
      <c r="B385" s="287" t="s">
        <v>688</v>
      </c>
      <c r="C385" s="287" t="s">
        <v>727</v>
      </c>
      <c r="D385" s="287" t="s">
        <v>728</v>
      </c>
      <c r="E385" s="287" t="s">
        <v>30</v>
      </c>
      <c r="F385" s="287" t="s">
        <v>81</v>
      </c>
      <c r="G385" s="287" t="s">
        <v>82</v>
      </c>
      <c r="H385" s="287" t="s">
        <v>52</v>
      </c>
      <c r="I385" s="287" t="s">
        <v>21</v>
      </c>
      <c r="J385" s="287" t="s">
        <v>601</v>
      </c>
      <c r="K385" s="290" t="s">
        <v>1078</v>
      </c>
      <c r="L385" s="298">
        <v>46220</v>
      </c>
    </row>
    <row r="386" spans="1:12" ht="57">
      <c r="A386" s="287">
        <v>385</v>
      </c>
      <c r="B386" s="287" t="s">
        <v>688</v>
      </c>
      <c r="C386" s="287" t="s">
        <v>729</v>
      </c>
      <c r="D386" s="287" t="s">
        <v>730</v>
      </c>
      <c r="E386" s="287" t="s">
        <v>30</v>
      </c>
      <c r="F386" s="287" t="s">
        <v>81</v>
      </c>
      <c r="G386" s="287" t="s">
        <v>82</v>
      </c>
      <c r="H386" s="287" t="s">
        <v>52</v>
      </c>
      <c r="I386" s="287" t="s">
        <v>21</v>
      </c>
      <c r="J386" s="287" t="s">
        <v>601</v>
      </c>
      <c r="K386" s="290" t="s">
        <v>1078</v>
      </c>
      <c r="L386" s="298">
        <v>46220</v>
      </c>
    </row>
    <row r="387" spans="1:12" ht="45.6">
      <c r="A387" s="287">
        <v>386</v>
      </c>
      <c r="B387" s="287" t="s">
        <v>688</v>
      </c>
      <c r="C387" s="287" t="s">
        <v>731</v>
      </c>
      <c r="D387" s="287" t="s">
        <v>732</v>
      </c>
      <c r="E387" s="287" t="s">
        <v>30</v>
      </c>
      <c r="F387" s="287" t="s">
        <v>18</v>
      </c>
      <c r="G387" s="287" t="s">
        <v>57</v>
      </c>
      <c r="H387" s="287" t="s">
        <v>52</v>
      </c>
      <c r="I387" s="287" t="s">
        <v>21</v>
      </c>
      <c r="J387" s="287" t="s">
        <v>601</v>
      </c>
      <c r="K387" s="290" t="s">
        <v>1078</v>
      </c>
      <c r="L387" s="298">
        <v>46220</v>
      </c>
    </row>
    <row r="388" spans="1:12" ht="45.6">
      <c r="A388" s="287">
        <v>387</v>
      </c>
      <c r="B388" s="287" t="s">
        <v>688</v>
      </c>
      <c r="C388" s="287" t="s">
        <v>733</v>
      </c>
      <c r="D388" s="287" t="s">
        <v>732</v>
      </c>
      <c r="E388" s="287" t="s">
        <v>30</v>
      </c>
      <c r="F388" s="287" t="s">
        <v>81</v>
      </c>
      <c r="G388" s="287" t="s">
        <v>82</v>
      </c>
      <c r="H388" s="287" t="s">
        <v>52</v>
      </c>
      <c r="I388" s="287" t="s">
        <v>21</v>
      </c>
      <c r="J388" s="287" t="s">
        <v>601</v>
      </c>
      <c r="K388" s="290" t="s">
        <v>1078</v>
      </c>
      <c r="L388" s="298">
        <v>46220</v>
      </c>
    </row>
    <row r="389" spans="1:12" ht="34.200000000000003">
      <c r="A389" s="287">
        <v>388</v>
      </c>
      <c r="B389" s="287" t="s">
        <v>688</v>
      </c>
      <c r="C389" s="287" t="s">
        <v>734</v>
      </c>
      <c r="D389" s="287" t="s">
        <v>735</v>
      </c>
      <c r="E389" s="287" t="s">
        <v>30</v>
      </c>
      <c r="F389" s="287" t="s">
        <v>81</v>
      </c>
      <c r="G389" s="287" t="s">
        <v>82</v>
      </c>
      <c r="H389" s="287" t="s">
        <v>52</v>
      </c>
      <c r="I389" s="287" t="s">
        <v>21</v>
      </c>
      <c r="J389" s="287" t="s">
        <v>601</v>
      </c>
      <c r="K389" s="290" t="s">
        <v>1078</v>
      </c>
      <c r="L389" s="298">
        <v>46220</v>
      </c>
    </row>
    <row r="390" spans="1:12" ht="34.200000000000003">
      <c r="A390" s="287">
        <v>389</v>
      </c>
      <c r="B390" s="287" t="s">
        <v>688</v>
      </c>
      <c r="C390" s="287" t="s">
        <v>736</v>
      </c>
      <c r="D390" s="287" t="s">
        <v>737</v>
      </c>
      <c r="E390" s="287" t="s">
        <v>30</v>
      </c>
      <c r="F390" s="287" t="s">
        <v>81</v>
      </c>
      <c r="G390" s="287" t="s">
        <v>82</v>
      </c>
      <c r="H390" s="287" t="s">
        <v>52</v>
      </c>
      <c r="I390" s="287" t="s">
        <v>21</v>
      </c>
      <c r="J390" s="287" t="s">
        <v>601</v>
      </c>
      <c r="K390" s="290" t="s">
        <v>1078</v>
      </c>
      <c r="L390" s="298">
        <v>46220</v>
      </c>
    </row>
    <row r="391" spans="1:12" ht="34.200000000000003">
      <c r="A391" s="287">
        <v>390</v>
      </c>
      <c r="B391" s="287" t="s">
        <v>688</v>
      </c>
      <c r="C391" s="287" t="s">
        <v>738</v>
      </c>
      <c r="D391" s="287" t="s">
        <v>739</v>
      </c>
      <c r="E391" s="287" t="s">
        <v>30</v>
      </c>
      <c r="F391" s="287" t="s">
        <v>81</v>
      </c>
      <c r="G391" s="287" t="s">
        <v>82</v>
      </c>
      <c r="H391" s="287" t="s">
        <v>52</v>
      </c>
      <c r="I391" s="287" t="s">
        <v>21</v>
      </c>
      <c r="J391" s="287" t="s">
        <v>601</v>
      </c>
      <c r="K391" s="290" t="s">
        <v>1078</v>
      </c>
      <c r="L391" s="298">
        <v>46220</v>
      </c>
    </row>
    <row r="392" spans="1:12" ht="45.6">
      <c r="A392" s="287">
        <v>391</v>
      </c>
      <c r="B392" s="287" t="s">
        <v>688</v>
      </c>
      <c r="C392" s="287" t="s">
        <v>740</v>
      </c>
      <c r="D392" s="287" t="s">
        <v>741</v>
      </c>
      <c r="E392" s="287" t="s">
        <v>30</v>
      </c>
      <c r="F392" s="287" t="s">
        <v>81</v>
      </c>
      <c r="G392" s="287" t="s">
        <v>82</v>
      </c>
      <c r="H392" s="287" t="s">
        <v>52</v>
      </c>
      <c r="I392" s="287" t="s">
        <v>21</v>
      </c>
      <c r="J392" s="287" t="s">
        <v>601</v>
      </c>
      <c r="K392" s="290" t="s">
        <v>1078</v>
      </c>
      <c r="L392" s="298">
        <v>46220</v>
      </c>
    </row>
    <row r="393" spans="1:12" ht="57">
      <c r="A393" s="287">
        <v>392</v>
      </c>
      <c r="B393" s="287" t="s">
        <v>688</v>
      </c>
      <c r="C393" s="287" t="s">
        <v>742</v>
      </c>
      <c r="D393" s="287" t="s">
        <v>743</v>
      </c>
      <c r="E393" s="287" t="s">
        <v>30</v>
      </c>
      <c r="F393" s="287" t="s">
        <v>81</v>
      </c>
      <c r="G393" s="287" t="s">
        <v>82</v>
      </c>
      <c r="H393" s="287" t="s">
        <v>52</v>
      </c>
      <c r="I393" s="287" t="s">
        <v>21</v>
      </c>
      <c r="J393" s="287" t="s">
        <v>601</v>
      </c>
      <c r="K393" s="290" t="s">
        <v>1078</v>
      </c>
      <c r="L393" s="298">
        <v>46220</v>
      </c>
    </row>
    <row r="394" spans="1:12" ht="68.400000000000006">
      <c r="A394" s="287">
        <v>393</v>
      </c>
      <c r="B394" s="287" t="s">
        <v>688</v>
      </c>
      <c r="C394" s="287" t="s">
        <v>744</v>
      </c>
      <c r="D394" s="287" t="s">
        <v>745</v>
      </c>
      <c r="E394" s="287" t="s">
        <v>30</v>
      </c>
      <c r="F394" s="287" t="s">
        <v>18</v>
      </c>
      <c r="G394" s="287" t="s">
        <v>57</v>
      </c>
      <c r="H394" s="287" t="s">
        <v>52</v>
      </c>
      <c r="I394" s="287" t="s">
        <v>21</v>
      </c>
      <c r="J394" s="287" t="s">
        <v>601</v>
      </c>
      <c r="K394" s="290" t="s">
        <v>1078</v>
      </c>
      <c r="L394" s="298">
        <v>46220</v>
      </c>
    </row>
    <row r="395" spans="1:12" ht="34.200000000000003">
      <c r="A395" s="287">
        <v>394</v>
      </c>
      <c r="B395" s="287" t="s">
        <v>688</v>
      </c>
      <c r="C395" s="287" t="s">
        <v>644</v>
      </c>
      <c r="D395" s="287" t="s">
        <v>746</v>
      </c>
      <c r="E395" s="287" t="s">
        <v>30</v>
      </c>
      <c r="F395" s="287" t="s">
        <v>138</v>
      </c>
      <c r="G395" s="287" t="s">
        <v>76</v>
      </c>
      <c r="H395" s="287" t="s">
        <v>52</v>
      </c>
      <c r="I395" s="287" t="s">
        <v>21</v>
      </c>
      <c r="J395" s="287" t="s">
        <v>601</v>
      </c>
      <c r="K395" s="290" t="s">
        <v>1078</v>
      </c>
      <c r="L395" s="298">
        <v>46220</v>
      </c>
    </row>
    <row r="396" spans="1:12" ht="34.200000000000003">
      <c r="A396" s="287">
        <v>395</v>
      </c>
      <c r="B396" s="287" t="s">
        <v>688</v>
      </c>
      <c r="C396" s="287" t="s">
        <v>747</v>
      </c>
      <c r="D396" s="287" t="s">
        <v>748</v>
      </c>
      <c r="E396" s="287" t="s">
        <v>30</v>
      </c>
      <c r="F396" s="287" t="s">
        <v>18</v>
      </c>
      <c r="G396" s="287" t="s">
        <v>57</v>
      </c>
      <c r="H396" s="287" t="s">
        <v>52</v>
      </c>
      <c r="I396" s="287" t="s">
        <v>21</v>
      </c>
      <c r="J396" s="287" t="s">
        <v>601</v>
      </c>
      <c r="K396" s="290" t="s">
        <v>1078</v>
      </c>
      <c r="L396" s="298">
        <v>46220</v>
      </c>
    </row>
    <row r="397" spans="1:12" ht="57">
      <c r="A397" s="287">
        <v>396</v>
      </c>
      <c r="B397" s="287" t="s">
        <v>688</v>
      </c>
      <c r="C397" s="287" t="s">
        <v>749</v>
      </c>
      <c r="D397" s="287" t="s">
        <v>750</v>
      </c>
      <c r="E397" s="287" t="s">
        <v>30</v>
      </c>
      <c r="F397" s="287" t="s">
        <v>81</v>
      </c>
      <c r="G397" s="287" t="s">
        <v>82</v>
      </c>
      <c r="H397" s="287" t="s">
        <v>52</v>
      </c>
      <c r="I397" s="287" t="s">
        <v>21</v>
      </c>
      <c r="J397" s="287" t="s">
        <v>601</v>
      </c>
      <c r="K397" s="290" t="s">
        <v>1078</v>
      </c>
      <c r="L397" s="298">
        <v>46220</v>
      </c>
    </row>
    <row r="398" spans="1:12" ht="34.200000000000003">
      <c r="A398" s="287">
        <v>397</v>
      </c>
      <c r="B398" s="287" t="s">
        <v>688</v>
      </c>
      <c r="C398" s="287" t="s">
        <v>751</v>
      </c>
      <c r="D398" s="287" t="s">
        <v>752</v>
      </c>
      <c r="E398" s="287" t="s">
        <v>30</v>
      </c>
      <c r="F398" s="287" t="s">
        <v>81</v>
      </c>
      <c r="G398" s="287" t="s">
        <v>82</v>
      </c>
      <c r="H398" s="287" t="s">
        <v>52</v>
      </c>
      <c r="I398" s="287" t="s">
        <v>21</v>
      </c>
      <c r="J398" s="287" t="s">
        <v>601</v>
      </c>
      <c r="K398" s="290" t="s">
        <v>1078</v>
      </c>
      <c r="L398" s="298">
        <v>46220</v>
      </c>
    </row>
    <row r="399" spans="1:12" ht="45.6">
      <c r="A399" s="287">
        <v>398</v>
      </c>
      <c r="B399" s="287" t="s">
        <v>688</v>
      </c>
      <c r="C399" s="287" t="s">
        <v>753</v>
      </c>
      <c r="D399" s="287" t="s">
        <v>754</v>
      </c>
      <c r="E399" s="287" t="s">
        <v>30</v>
      </c>
      <c r="F399" s="287" t="s">
        <v>81</v>
      </c>
      <c r="G399" s="287" t="s">
        <v>82</v>
      </c>
      <c r="H399" s="287" t="s">
        <v>52</v>
      </c>
      <c r="I399" s="287" t="s">
        <v>21</v>
      </c>
      <c r="J399" s="287" t="s">
        <v>601</v>
      </c>
      <c r="K399" s="290" t="s">
        <v>1078</v>
      </c>
      <c r="L399" s="298">
        <v>46220</v>
      </c>
    </row>
    <row r="400" spans="1:12" ht="57">
      <c r="A400" s="287">
        <v>399</v>
      </c>
      <c r="B400" s="287" t="s">
        <v>688</v>
      </c>
      <c r="C400" s="287" t="s">
        <v>755</v>
      </c>
      <c r="D400" s="287" t="s">
        <v>756</v>
      </c>
      <c r="E400" s="287" t="s">
        <v>30</v>
      </c>
      <c r="F400" s="287" t="s">
        <v>81</v>
      </c>
      <c r="G400" s="287" t="s">
        <v>82</v>
      </c>
      <c r="H400" s="287" t="s">
        <v>52</v>
      </c>
      <c r="I400" s="287" t="s">
        <v>21</v>
      </c>
      <c r="J400" s="287" t="s">
        <v>601</v>
      </c>
      <c r="K400" s="290" t="s">
        <v>1078</v>
      </c>
      <c r="L400" s="298">
        <v>46220</v>
      </c>
    </row>
    <row r="401" spans="1:12" ht="45.6">
      <c r="A401" s="287">
        <v>400</v>
      </c>
      <c r="B401" s="287" t="s">
        <v>688</v>
      </c>
      <c r="C401" s="287" t="s">
        <v>757</v>
      </c>
      <c r="D401" s="287" t="s">
        <v>758</v>
      </c>
      <c r="E401" s="287" t="s">
        <v>30</v>
      </c>
      <c r="F401" s="287" t="s">
        <v>81</v>
      </c>
      <c r="G401" s="287" t="s">
        <v>82</v>
      </c>
      <c r="H401" s="287" t="s">
        <v>52</v>
      </c>
      <c r="I401" s="287" t="s">
        <v>21</v>
      </c>
      <c r="J401" s="287" t="s">
        <v>601</v>
      </c>
      <c r="K401" s="290" t="s">
        <v>1078</v>
      </c>
      <c r="L401" s="298">
        <v>46220</v>
      </c>
    </row>
    <row r="402" spans="1:12" ht="34.200000000000003">
      <c r="A402" s="287">
        <v>401</v>
      </c>
      <c r="B402" s="287" t="s">
        <v>688</v>
      </c>
      <c r="C402" s="287" t="s">
        <v>759</v>
      </c>
      <c r="D402" s="287" t="s">
        <v>760</v>
      </c>
      <c r="E402" s="287" t="s">
        <v>30</v>
      </c>
      <c r="F402" s="287" t="s">
        <v>81</v>
      </c>
      <c r="G402" s="287" t="s">
        <v>82</v>
      </c>
      <c r="H402" s="287" t="s">
        <v>52</v>
      </c>
      <c r="I402" s="287" t="s">
        <v>21</v>
      </c>
      <c r="J402" s="287" t="s">
        <v>601</v>
      </c>
      <c r="K402" s="290" t="s">
        <v>1078</v>
      </c>
      <c r="L402" s="298">
        <v>46220</v>
      </c>
    </row>
    <row r="403" spans="1:12" ht="34.200000000000003">
      <c r="A403" s="287">
        <v>402</v>
      </c>
      <c r="B403" s="287" t="s">
        <v>688</v>
      </c>
      <c r="C403" s="287" t="s">
        <v>736</v>
      </c>
      <c r="D403" s="287" t="s">
        <v>761</v>
      </c>
      <c r="E403" s="287" t="s">
        <v>30</v>
      </c>
      <c r="F403" s="287" t="s">
        <v>81</v>
      </c>
      <c r="G403" s="287" t="s">
        <v>82</v>
      </c>
      <c r="H403" s="287" t="s">
        <v>52</v>
      </c>
      <c r="I403" s="287" t="s">
        <v>21</v>
      </c>
      <c r="J403" s="287" t="s">
        <v>601</v>
      </c>
      <c r="K403" s="290" t="s">
        <v>1078</v>
      </c>
      <c r="L403" s="298">
        <v>46220</v>
      </c>
    </row>
    <row r="404" spans="1:12" ht="68.400000000000006">
      <c r="A404" s="287">
        <v>403</v>
      </c>
      <c r="B404" s="287" t="s">
        <v>688</v>
      </c>
      <c r="C404" s="287" t="s">
        <v>762</v>
      </c>
      <c r="D404" s="287" t="s">
        <v>763</v>
      </c>
      <c r="E404" s="287" t="s">
        <v>30</v>
      </c>
      <c r="F404" s="287" t="s">
        <v>81</v>
      </c>
      <c r="G404" s="287" t="s">
        <v>82</v>
      </c>
      <c r="H404" s="287" t="s">
        <v>52</v>
      </c>
      <c r="I404" s="287" t="s">
        <v>21</v>
      </c>
      <c r="J404" s="287" t="s">
        <v>601</v>
      </c>
      <c r="K404" s="290" t="s">
        <v>1078</v>
      </c>
      <c r="L404" s="298">
        <v>46220</v>
      </c>
    </row>
    <row r="405" spans="1:12" ht="34.200000000000003">
      <c r="A405" s="287">
        <v>404</v>
      </c>
      <c r="B405" s="287" t="s">
        <v>688</v>
      </c>
      <c r="C405" s="287" t="s">
        <v>764</v>
      </c>
      <c r="D405" s="287" t="s">
        <v>765</v>
      </c>
      <c r="E405" s="287" t="s">
        <v>30</v>
      </c>
      <c r="F405" s="287" t="s">
        <v>81</v>
      </c>
      <c r="G405" s="287" t="s">
        <v>82</v>
      </c>
      <c r="H405" s="287" t="s">
        <v>52</v>
      </c>
      <c r="I405" s="287" t="s">
        <v>21</v>
      </c>
      <c r="J405" s="287" t="s">
        <v>601</v>
      </c>
      <c r="K405" s="290" t="s">
        <v>1078</v>
      </c>
      <c r="L405" s="298">
        <v>46220</v>
      </c>
    </row>
    <row r="406" spans="1:12" ht="34.200000000000003">
      <c r="A406" s="287">
        <v>405</v>
      </c>
      <c r="B406" s="287" t="s">
        <v>688</v>
      </c>
      <c r="C406" s="287" t="s">
        <v>766</v>
      </c>
      <c r="D406" s="287" t="s">
        <v>767</v>
      </c>
      <c r="E406" s="287" t="s">
        <v>30</v>
      </c>
      <c r="F406" s="287" t="s">
        <v>81</v>
      </c>
      <c r="G406" s="287" t="s">
        <v>82</v>
      </c>
      <c r="H406" s="287" t="s">
        <v>52</v>
      </c>
      <c r="I406" s="287" t="s">
        <v>21</v>
      </c>
      <c r="J406" s="287" t="s">
        <v>601</v>
      </c>
      <c r="K406" s="290" t="s">
        <v>1078</v>
      </c>
      <c r="L406" s="298">
        <v>46220</v>
      </c>
    </row>
    <row r="407" spans="1:12" ht="34.200000000000003">
      <c r="A407" s="287">
        <v>406</v>
      </c>
      <c r="B407" s="287" t="s">
        <v>688</v>
      </c>
      <c r="C407" s="287" t="s">
        <v>768</v>
      </c>
      <c r="D407" s="287" t="s">
        <v>769</v>
      </c>
      <c r="E407" s="287" t="s">
        <v>30</v>
      </c>
      <c r="F407" s="287" t="s">
        <v>81</v>
      </c>
      <c r="G407" s="287" t="s">
        <v>82</v>
      </c>
      <c r="H407" s="287" t="s">
        <v>52</v>
      </c>
      <c r="I407" s="287" t="s">
        <v>21</v>
      </c>
      <c r="J407" s="287" t="s">
        <v>601</v>
      </c>
      <c r="K407" s="290" t="s">
        <v>1078</v>
      </c>
      <c r="L407" s="298">
        <v>46220</v>
      </c>
    </row>
    <row r="408" spans="1:12" ht="34.200000000000003">
      <c r="A408" s="287">
        <v>407</v>
      </c>
      <c r="B408" s="287" t="s">
        <v>688</v>
      </c>
      <c r="C408" s="287" t="s">
        <v>770</v>
      </c>
      <c r="D408" s="287" t="s">
        <v>771</v>
      </c>
      <c r="E408" s="287" t="s">
        <v>30</v>
      </c>
      <c r="F408" s="287" t="s">
        <v>81</v>
      </c>
      <c r="G408" s="287" t="s">
        <v>82</v>
      </c>
      <c r="H408" s="287" t="s">
        <v>52</v>
      </c>
      <c r="I408" s="287" t="s">
        <v>21</v>
      </c>
      <c r="J408" s="287" t="s">
        <v>601</v>
      </c>
      <c r="K408" s="290" t="s">
        <v>1078</v>
      </c>
      <c r="L408" s="298">
        <v>46220</v>
      </c>
    </row>
    <row r="409" spans="1:12" ht="57">
      <c r="A409" s="287">
        <v>408</v>
      </c>
      <c r="B409" s="287" t="s">
        <v>688</v>
      </c>
      <c r="C409" s="287" t="s">
        <v>772</v>
      </c>
      <c r="D409" s="287" t="s">
        <v>773</v>
      </c>
      <c r="E409" s="287" t="s">
        <v>30</v>
      </c>
      <c r="F409" s="287" t="s">
        <v>81</v>
      </c>
      <c r="G409" s="287" t="s">
        <v>82</v>
      </c>
      <c r="H409" s="287" t="s">
        <v>52</v>
      </c>
      <c r="I409" s="287" t="s">
        <v>21</v>
      </c>
      <c r="J409" s="287" t="s">
        <v>601</v>
      </c>
      <c r="K409" s="290" t="s">
        <v>1078</v>
      </c>
      <c r="L409" s="298">
        <v>46220</v>
      </c>
    </row>
    <row r="410" spans="1:12" ht="57">
      <c r="A410" s="287">
        <v>409</v>
      </c>
      <c r="B410" s="287" t="s">
        <v>688</v>
      </c>
      <c r="C410" s="287" t="s">
        <v>774</v>
      </c>
      <c r="D410" s="287" t="s">
        <v>775</v>
      </c>
      <c r="E410" s="287" t="s">
        <v>30</v>
      </c>
      <c r="F410" s="287" t="s">
        <v>81</v>
      </c>
      <c r="G410" s="287" t="s">
        <v>82</v>
      </c>
      <c r="H410" s="287" t="s">
        <v>52</v>
      </c>
      <c r="I410" s="287" t="s">
        <v>21</v>
      </c>
      <c r="J410" s="287" t="s">
        <v>601</v>
      </c>
      <c r="K410" s="290" t="s">
        <v>1078</v>
      </c>
      <c r="L410" s="298">
        <v>46220</v>
      </c>
    </row>
    <row r="411" spans="1:12" ht="68.400000000000006">
      <c r="A411" s="287">
        <v>410</v>
      </c>
      <c r="B411" s="287" t="s">
        <v>688</v>
      </c>
      <c r="C411" s="287" t="s">
        <v>776</v>
      </c>
      <c r="D411" s="287" t="s">
        <v>777</v>
      </c>
      <c r="E411" s="287" t="s">
        <v>30</v>
      </c>
      <c r="F411" s="287" t="s">
        <v>81</v>
      </c>
      <c r="G411" s="287" t="s">
        <v>82</v>
      </c>
      <c r="H411" s="287" t="s">
        <v>52</v>
      </c>
      <c r="I411" s="287" t="s">
        <v>21</v>
      </c>
      <c r="J411" s="287" t="s">
        <v>601</v>
      </c>
      <c r="K411" s="290" t="s">
        <v>1078</v>
      </c>
      <c r="L411" s="298">
        <v>46220</v>
      </c>
    </row>
    <row r="412" spans="1:12" ht="45.6">
      <c r="A412" s="287">
        <v>411</v>
      </c>
      <c r="B412" s="287" t="s">
        <v>688</v>
      </c>
      <c r="C412" s="287" t="s">
        <v>778</v>
      </c>
      <c r="D412" s="287" t="s">
        <v>779</v>
      </c>
      <c r="E412" s="287" t="s">
        <v>30</v>
      </c>
      <c r="F412" s="287" t="s">
        <v>81</v>
      </c>
      <c r="G412" s="287" t="s">
        <v>82</v>
      </c>
      <c r="H412" s="287" t="s">
        <v>52</v>
      </c>
      <c r="I412" s="287" t="s">
        <v>21</v>
      </c>
      <c r="J412" s="287" t="s">
        <v>601</v>
      </c>
      <c r="K412" s="290" t="s">
        <v>1078</v>
      </c>
      <c r="L412" s="298">
        <v>46220</v>
      </c>
    </row>
    <row r="413" spans="1:12" ht="45.6">
      <c r="A413" s="287">
        <v>412</v>
      </c>
      <c r="B413" s="287" t="s">
        <v>688</v>
      </c>
      <c r="C413" s="287" t="s">
        <v>780</v>
      </c>
      <c r="D413" s="287" t="s">
        <v>781</v>
      </c>
      <c r="E413" s="287" t="s">
        <v>30</v>
      </c>
      <c r="F413" s="287" t="s">
        <v>81</v>
      </c>
      <c r="G413" s="287" t="s">
        <v>82</v>
      </c>
      <c r="H413" s="287" t="s">
        <v>52</v>
      </c>
      <c r="I413" s="287" t="s">
        <v>21</v>
      </c>
      <c r="J413" s="287" t="s">
        <v>601</v>
      </c>
      <c r="K413" s="290" t="s">
        <v>1078</v>
      </c>
      <c r="L413" s="298">
        <v>46220</v>
      </c>
    </row>
    <row r="414" spans="1:12" ht="45.6">
      <c r="A414" s="287">
        <v>413</v>
      </c>
      <c r="B414" s="287" t="s">
        <v>688</v>
      </c>
      <c r="C414" s="287" t="s">
        <v>782</v>
      </c>
      <c r="D414" s="287" t="s">
        <v>783</v>
      </c>
      <c r="E414" s="287" t="s">
        <v>30</v>
      </c>
      <c r="F414" s="287" t="s">
        <v>81</v>
      </c>
      <c r="G414" s="287" t="s">
        <v>82</v>
      </c>
      <c r="H414" s="287" t="s">
        <v>52</v>
      </c>
      <c r="I414" s="287" t="s">
        <v>21</v>
      </c>
      <c r="J414" s="287" t="s">
        <v>601</v>
      </c>
      <c r="K414" s="290" t="s">
        <v>1078</v>
      </c>
      <c r="L414" s="298">
        <v>46220</v>
      </c>
    </row>
    <row r="415" spans="1:12" ht="45.6">
      <c r="A415" s="287">
        <v>414</v>
      </c>
      <c r="B415" s="287" t="s">
        <v>1049</v>
      </c>
      <c r="C415" s="287" t="s">
        <v>1050</v>
      </c>
      <c r="D415" s="287" t="s">
        <v>1051</v>
      </c>
      <c r="E415" s="287" t="s">
        <v>30</v>
      </c>
      <c r="F415" s="287" t="s">
        <v>1052</v>
      </c>
      <c r="G415" s="287" t="s">
        <v>1053</v>
      </c>
      <c r="H415" s="287" t="s">
        <v>20</v>
      </c>
      <c r="I415" s="287" t="s">
        <v>21</v>
      </c>
      <c r="J415" s="287" t="s">
        <v>1054</v>
      </c>
      <c r="K415" s="290" t="s">
        <v>1078</v>
      </c>
      <c r="L415" s="298">
        <v>46220</v>
      </c>
    </row>
    <row r="416" spans="1:12" ht="45.6">
      <c r="A416" s="287">
        <v>415</v>
      </c>
      <c r="B416" s="287" t="s">
        <v>891</v>
      </c>
      <c r="C416" s="287" t="s">
        <v>892</v>
      </c>
      <c r="D416" s="287" t="s">
        <v>893</v>
      </c>
      <c r="E416" s="287" t="s">
        <v>30</v>
      </c>
      <c r="F416" s="287" t="s">
        <v>894</v>
      </c>
      <c r="G416" s="287" t="s">
        <v>19</v>
      </c>
      <c r="H416" s="287" t="s">
        <v>20</v>
      </c>
      <c r="I416" s="287" t="s">
        <v>895</v>
      </c>
      <c r="J416" s="287" t="s">
        <v>896</v>
      </c>
      <c r="K416" s="290" t="s">
        <v>1078</v>
      </c>
      <c r="L416" s="298">
        <v>46220</v>
      </c>
    </row>
    <row r="417" spans="1:12" ht="68.400000000000006">
      <c r="A417" s="287">
        <v>416</v>
      </c>
      <c r="B417" s="287" t="s">
        <v>931</v>
      </c>
      <c r="C417" s="287" t="s">
        <v>932</v>
      </c>
      <c r="D417" s="287" t="s">
        <v>933</v>
      </c>
      <c r="E417" s="287" t="s">
        <v>30</v>
      </c>
      <c r="F417" s="287" t="s">
        <v>51</v>
      </c>
      <c r="G417" s="287" t="s">
        <v>19</v>
      </c>
      <c r="H417" s="287" t="s">
        <v>20</v>
      </c>
      <c r="I417" s="287" t="s">
        <v>934</v>
      </c>
      <c r="J417" s="287" t="s">
        <v>935</v>
      </c>
      <c r="K417" s="290" t="s">
        <v>1078</v>
      </c>
      <c r="L417" s="298">
        <v>46220</v>
      </c>
    </row>
    <row r="418" spans="1:12" ht="48.6" customHeight="1">
      <c r="A418" s="287">
        <v>417</v>
      </c>
      <c r="B418" s="287" t="s">
        <v>630</v>
      </c>
      <c r="C418" s="287" t="s">
        <v>631</v>
      </c>
      <c r="D418" s="287" t="s">
        <v>632</v>
      </c>
      <c r="E418" s="287" t="s">
        <v>30</v>
      </c>
      <c r="F418" s="287" t="s">
        <v>591</v>
      </c>
      <c r="G418" s="287" t="s">
        <v>19</v>
      </c>
      <c r="H418" s="287" t="s">
        <v>633</v>
      </c>
      <c r="I418" s="287" t="s">
        <v>21</v>
      </c>
      <c r="J418" s="287" t="s">
        <v>634</v>
      </c>
      <c r="K418" s="290" t="s">
        <v>1078</v>
      </c>
      <c r="L418" s="298">
        <v>46220</v>
      </c>
    </row>
    <row r="419" spans="1:12" ht="45.6">
      <c r="A419" s="287">
        <v>418</v>
      </c>
      <c r="B419" s="287" t="s">
        <v>630</v>
      </c>
      <c r="C419" s="287" t="s">
        <v>635</v>
      </c>
      <c r="D419" s="287" t="s">
        <v>636</v>
      </c>
      <c r="E419" s="287" t="s">
        <v>30</v>
      </c>
      <c r="F419" s="287" t="s">
        <v>591</v>
      </c>
      <c r="G419" s="287" t="s">
        <v>19</v>
      </c>
      <c r="H419" s="287" t="s">
        <v>633</v>
      </c>
      <c r="I419" s="287" t="s">
        <v>21</v>
      </c>
      <c r="J419" s="287" t="s">
        <v>634</v>
      </c>
      <c r="K419" s="290" t="s">
        <v>1078</v>
      </c>
      <c r="L419" s="298">
        <v>46220</v>
      </c>
    </row>
    <row r="420" spans="1:12" ht="182.4">
      <c r="A420" s="287">
        <v>419</v>
      </c>
      <c r="B420" s="287" t="s">
        <v>532</v>
      </c>
      <c r="C420" s="287" t="s">
        <v>1839</v>
      </c>
      <c r="D420" s="287" t="s">
        <v>1840</v>
      </c>
      <c r="E420" s="287" t="s">
        <v>30</v>
      </c>
      <c r="F420" s="287" t="s">
        <v>103</v>
      </c>
      <c r="G420" s="287" t="s">
        <v>76</v>
      </c>
      <c r="H420" s="287" t="s">
        <v>1092</v>
      </c>
      <c r="I420" s="287" t="s">
        <v>1841</v>
      </c>
      <c r="J420" s="287" t="s">
        <v>535</v>
      </c>
      <c r="K420" s="291">
        <v>45188</v>
      </c>
      <c r="L420" s="298">
        <v>46284</v>
      </c>
    </row>
    <row r="421" spans="1:12" ht="79.8">
      <c r="A421" s="287">
        <v>420</v>
      </c>
      <c r="B421" s="287" t="s">
        <v>1843</v>
      </c>
      <c r="C421" s="287" t="s">
        <v>3237</v>
      </c>
      <c r="D421" s="287" t="s">
        <v>1844</v>
      </c>
      <c r="E421" s="287" t="s">
        <v>461</v>
      </c>
      <c r="F421" s="287" t="s">
        <v>138</v>
      </c>
      <c r="G421" s="287" t="s">
        <v>76</v>
      </c>
      <c r="H421" s="287" t="s">
        <v>1108</v>
      </c>
      <c r="I421" s="287" t="s">
        <v>1845</v>
      </c>
      <c r="J421" s="287" t="s">
        <v>1100</v>
      </c>
      <c r="K421" s="291">
        <v>45188</v>
      </c>
      <c r="L421" s="298">
        <v>46284</v>
      </c>
    </row>
    <row r="422" spans="1:12" ht="102.6">
      <c r="A422" s="287">
        <v>421</v>
      </c>
      <c r="B422" s="287" t="s">
        <v>1843</v>
      </c>
      <c r="C422" s="287" t="s">
        <v>1847</v>
      </c>
      <c r="D422" s="287" t="s">
        <v>1848</v>
      </c>
      <c r="E422" s="287" t="s">
        <v>1849</v>
      </c>
      <c r="F422" s="287" t="s">
        <v>75</v>
      </c>
      <c r="G422" s="287" t="s">
        <v>76</v>
      </c>
      <c r="H422" s="287" t="s">
        <v>1108</v>
      </c>
      <c r="I422" s="287" t="s">
        <v>1109</v>
      </c>
      <c r="J422" s="287" t="s">
        <v>1100</v>
      </c>
      <c r="K422" s="291">
        <v>45188</v>
      </c>
      <c r="L422" s="298">
        <v>46284</v>
      </c>
    </row>
    <row r="423" spans="1:12" ht="68.400000000000006">
      <c r="A423" s="287">
        <v>422</v>
      </c>
      <c r="B423" s="287" t="s">
        <v>1843</v>
      </c>
      <c r="C423" s="287" t="s">
        <v>1850</v>
      </c>
      <c r="D423" s="287" t="s">
        <v>1851</v>
      </c>
      <c r="E423" s="287" t="s">
        <v>1849</v>
      </c>
      <c r="F423" s="287" t="s">
        <v>75</v>
      </c>
      <c r="G423" s="287" t="s">
        <v>76</v>
      </c>
      <c r="H423" s="287" t="s">
        <v>1108</v>
      </c>
      <c r="I423" s="287" t="s">
        <v>1109</v>
      </c>
      <c r="J423" s="287" t="s">
        <v>1100</v>
      </c>
      <c r="K423" s="291">
        <v>45188</v>
      </c>
      <c r="L423" s="298">
        <v>46284</v>
      </c>
    </row>
    <row r="424" spans="1:12" ht="45.6">
      <c r="A424" s="287">
        <v>423</v>
      </c>
      <c r="B424" s="287" t="s">
        <v>1852</v>
      </c>
      <c r="C424" s="287" t="s">
        <v>3238</v>
      </c>
      <c r="D424" s="287" t="s">
        <v>1854</v>
      </c>
      <c r="E424" s="287" t="s">
        <v>30</v>
      </c>
      <c r="F424" s="287" t="s">
        <v>75</v>
      </c>
      <c r="G424" s="287" t="s">
        <v>76</v>
      </c>
      <c r="H424" s="287" t="s">
        <v>1080</v>
      </c>
      <c r="I424" s="287" t="s">
        <v>1855</v>
      </c>
      <c r="J424" s="287" t="s">
        <v>1100</v>
      </c>
      <c r="K424" s="291">
        <v>45188</v>
      </c>
      <c r="L424" s="298">
        <v>46284</v>
      </c>
    </row>
    <row r="425" spans="1:12" ht="45.6">
      <c r="A425" s="287">
        <v>424</v>
      </c>
      <c r="B425" s="287" t="s">
        <v>1852</v>
      </c>
      <c r="C425" s="287" t="s">
        <v>3239</v>
      </c>
      <c r="D425" s="287" t="s">
        <v>1857</v>
      </c>
      <c r="E425" s="287" t="s">
        <v>30</v>
      </c>
      <c r="F425" s="287" t="s">
        <v>75</v>
      </c>
      <c r="G425" s="287" t="s">
        <v>76</v>
      </c>
      <c r="H425" s="287" t="s">
        <v>1080</v>
      </c>
      <c r="I425" s="287" t="s">
        <v>1855</v>
      </c>
      <c r="J425" s="287" t="s">
        <v>1100</v>
      </c>
      <c r="K425" s="291">
        <v>45188</v>
      </c>
      <c r="L425" s="298">
        <v>46284</v>
      </c>
    </row>
    <row r="426" spans="1:12" ht="57">
      <c r="A426" s="287">
        <v>425</v>
      </c>
      <c r="B426" s="287" t="s">
        <v>1852</v>
      </c>
      <c r="C426" s="287" t="s">
        <v>1858</v>
      </c>
      <c r="D426" s="287" t="s">
        <v>1859</v>
      </c>
      <c r="E426" s="287" t="s">
        <v>1860</v>
      </c>
      <c r="F426" s="287" t="s">
        <v>75</v>
      </c>
      <c r="G426" s="287" t="s">
        <v>76</v>
      </c>
      <c r="H426" s="287" t="s">
        <v>1080</v>
      </c>
      <c r="I426" s="287" t="s">
        <v>1855</v>
      </c>
      <c r="J426" s="287" t="s">
        <v>1100</v>
      </c>
      <c r="K426" s="291">
        <v>45188</v>
      </c>
      <c r="L426" s="298">
        <v>46284</v>
      </c>
    </row>
    <row r="427" spans="1:12" ht="34.200000000000003">
      <c r="A427" s="287">
        <v>426</v>
      </c>
      <c r="B427" s="287" t="s">
        <v>1852</v>
      </c>
      <c r="C427" s="287" t="s">
        <v>1861</v>
      </c>
      <c r="D427" s="287" t="s">
        <v>1862</v>
      </c>
      <c r="E427" s="287" t="s">
        <v>30</v>
      </c>
      <c r="F427" s="287" t="s">
        <v>75</v>
      </c>
      <c r="G427" s="287" t="s">
        <v>76</v>
      </c>
      <c r="H427" s="287" t="s">
        <v>1080</v>
      </c>
      <c r="I427" s="287" t="s">
        <v>1855</v>
      </c>
      <c r="J427" s="287" t="s">
        <v>1100</v>
      </c>
      <c r="K427" s="291">
        <v>45188</v>
      </c>
      <c r="L427" s="298">
        <v>46284</v>
      </c>
    </row>
    <row r="428" spans="1:12" ht="216.6">
      <c r="A428" s="287">
        <v>427</v>
      </c>
      <c r="B428" s="287" t="s">
        <v>1838</v>
      </c>
      <c r="C428" s="287" t="s">
        <v>2492</v>
      </c>
      <c r="D428" s="287" t="s">
        <v>3252</v>
      </c>
      <c r="E428" s="287" t="s">
        <v>1905</v>
      </c>
      <c r="F428" s="287" t="s">
        <v>1069</v>
      </c>
      <c r="G428" s="287" t="s">
        <v>2489</v>
      </c>
      <c r="H428" s="287" t="s">
        <v>1092</v>
      </c>
      <c r="I428" s="287" t="s">
        <v>21</v>
      </c>
      <c r="J428" s="287" t="s">
        <v>1823</v>
      </c>
      <c r="K428" s="291">
        <v>45188</v>
      </c>
      <c r="L428" s="298">
        <v>46284</v>
      </c>
    </row>
    <row r="429" spans="1:12" ht="228">
      <c r="A429" s="287">
        <v>428</v>
      </c>
      <c r="B429" s="287" t="s">
        <v>1838</v>
      </c>
      <c r="C429" s="287" t="s">
        <v>2493</v>
      </c>
      <c r="D429" s="287" t="s">
        <v>2494</v>
      </c>
      <c r="E429" s="287" t="s">
        <v>2283</v>
      </c>
      <c r="F429" s="287" t="s">
        <v>1069</v>
      </c>
      <c r="G429" s="287" t="s">
        <v>2489</v>
      </c>
      <c r="H429" s="287" t="s">
        <v>1092</v>
      </c>
      <c r="I429" s="287" t="s">
        <v>21</v>
      </c>
      <c r="J429" s="287" t="s">
        <v>1823</v>
      </c>
      <c r="K429" s="291">
        <v>45188</v>
      </c>
      <c r="L429" s="298">
        <v>46284</v>
      </c>
    </row>
    <row r="430" spans="1:12" ht="193.8">
      <c r="A430" s="287">
        <v>429</v>
      </c>
      <c r="B430" s="287" t="s">
        <v>1838</v>
      </c>
      <c r="C430" s="287" t="s">
        <v>2495</v>
      </c>
      <c r="D430" s="287" t="s">
        <v>3253</v>
      </c>
      <c r="E430" s="287" t="s">
        <v>30</v>
      </c>
      <c r="F430" s="287" t="s">
        <v>2496</v>
      </c>
      <c r="G430" s="287" t="s">
        <v>2489</v>
      </c>
      <c r="H430" s="287" t="s">
        <v>1092</v>
      </c>
      <c r="I430" s="287" t="s">
        <v>2497</v>
      </c>
      <c r="J430" s="287" t="s">
        <v>2490</v>
      </c>
      <c r="K430" s="291">
        <v>45188</v>
      </c>
      <c r="L430" s="298">
        <v>46284</v>
      </c>
    </row>
    <row r="431" spans="1:12" ht="91.2">
      <c r="A431" s="287">
        <v>430</v>
      </c>
      <c r="B431" s="287" t="s">
        <v>1863</v>
      </c>
      <c r="C431" s="287" t="s">
        <v>1864</v>
      </c>
      <c r="D431" s="287" t="s">
        <v>1865</v>
      </c>
      <c r="E431" s="287" t="s">
        <v>30</v>
      </c>
      <c r="F431" s="287" t="s">
        <v>51</v>
      </c>
      <c r="G431" s="287" t="s">
        <v>19</v>
      </c>
      <c r="H431" s="287" t="s">
        <v>1080</v>
      </c>
      <c r="I431" s="287" t="s">
        <v>1866</v>
      </c>
      <c r="J431" s="287" t="s">
        <v>1867</v>
      </c>
      <c r="K431" s="291">
        <v>45188</v>
      </c>
      <c r="L431" s="298">
        <v>46284</v>
      </c>
    </row>
    <row r="432" spans="1:12" ht="68.400000000000006">
      <c r="A432" s="287">
        <v>431</v>
      </c>
      <c r="B432" s="287" t="s">
        <v>528</v>
      </c>
      <c r="C432" s="287" t="s">
        <v>1868</v>
      </c>
      <c r="D432" s="287" t="s">
        <v>1869</v>
      </c>
      <c r="E432" s="287" t="s">
        <v>30</v>
      </c>
      <c r="F432" s="287" t="s">
        <v>42</v>
      </c>
      <c r="G432" s="287" t="s">
        <v>76</v>
      </c>
      <c r="H432" s="287" t="s">
        <v>1079</v>
      </c>
      <c r="I432" s="287" t="s">
        <v>1870</v>
      </c>
      <c r="J432" s="287" t="s">
        <v>531</v>
      </c>
      <c r="K432" s="291">
        <v>45188</v>
      </c>
      <c r="L432" s="298">
        <v>46284</v>
      </c>
    </row>
    <row r="433" spans="1:12" ht="91.2">
      <c r="A433" s="287">
        <v>432</v>
      </c>
      <c r="B433" s="287" t="s">
        <v>528</v>
      </c>
      <c r="C433" s="287" t="s">
        <v>1871</v>
      </c>
      <c r="D433" s="287" t="s">
        <v>1872</v>
      </c>
      <c r="E433" s="287" t="s">
        <v>30</v>
      </c>
      <c r="F433" s="287" t="s">
        <v>42</v>
      </c>
      <c r="G433" s="287" t="s">
        <v>76</v>
      </c>
      <c r="H433" s="287" t="s">
        <v>1079</v>
      </c>
      <c r="I433" s="287" t="s">
        <v>1873</v>
      </c>
      <c r="J433" s="287" t="s">
        <v>531</v>
      </c>
      <c r="K433" s="291">
        <v>45188</v>
      </c>
      <c r="L433" s="298">
        <v>46284</v>
      </c>
    </row>
    <row r="434" spans="1:12" ht="91.2">
      <c r="A434" s="287">
        <v>433</v>
      </c>
      <c r="B434" s="287" t="s">
        <v>528</v>
      </c>
      <c r="C434" s="287" t="s">
        <v>1875</v>
      </c>
      <c r="D434" s="287" t="s">
        <v>1876</v>
      </c>
      <c r="E434" s="287" t="s">
        <v>30</v>
      </c>
      <c r="F434" s="287" t="s">
        <v>138</v>
      </c>
      <c r="G434" s="287" t="s">
        <v>76</v>
      </c>
      <c r="H434" s="287" t="s">
        <v>1092</v>
      </c>
      <c r="I434" s="287" t="s">
        <v>1877</v>
      </c>
      <c r="J434" s="287" t="s">
        <v>531</v>
      </c>
      <c r="K434" s="291">
        <v>45188</v>
      </c>
      <c r="L434" s="298">
        <v>46284</v>
      </c>
    </row>
    <row r="435" spans="1:12" ht="114">
      <c r="A435" s="287">
        <v>434</v>
      </c>
      <c r="B435" s="287" t="s">
        <v>572</v>
      </c>
      <c r="C435" s="287" t="s">
        <v>1879</v>
      </c>
      <c r="D435" s="287" t="s">
        <v>1880</v>
      </c>
      <c r="E435" s="287" t="s">
        <v>30</v>
      </c>
      <c r="F435" s="287" t="s">
        <v>81</v>
      </c>
      <c r="G435" s="287" t="s">
        <v>82</v>
      </c>
      <c r="H435" s="287" t="s">
        <v>1079</v>
      </c>
      <c r="I435" s="287" t="s">
        <v>1881</v>
      </c>
      <c r="J435" s="287" t="s">
        <v>575</v>
      </c>
      <c r="K435" s="291">
        <v>45188</v>
      </c>
      <c r="L435" s="298">
        <v>46284</v>
      </c>
    </row>
    <row r="436" spans="1:12" ht="45.6">
      <c r="A436" s="287">
        <v>435</v>
      </c>
      <c r="B436" s="287" t="s">
        <v>572</v>
      </c>
      <c r="C436" s="287" t="s">
        <v>1882</v>
      </c>
      <c r="D436" s="287" t="s">
        <v>1883</v>
      </c>
      <c r="E436" s="287" t="s">
        <v>30</v>
      </c>
      <c r="F436" s="287" t="s">
        <v>81</v>
      </c>
      <c r="G436" s="287" t="s">
        <v>82</v>
      </c>
      <c r="H436" s="287" t="s">
        <v>1079</v>
      </c>
      <c r="I436" s="287" t="s">
        <v>1884</v>
      </c>
      <c r="J436" s="287" t="s">
        <v>575</v>
      </c>
      <c r="K436" s="291">
        <v>45188</v>
      </c>
      <c r="L436" s="298">
        <v>46284</v>
      </c>
    </row>
    <row r="437" spans="1:12" ht="79.8">
      <c r="A437" s="287">
        <v>436</v>
      </c>
      <c r="B437" s="287" t="s">
        <v>572</v>
      </c>
      <c r="C437" s="287" t="s">
        <v>1885</v>
      </c>
      <c r="D437" s="287" t="s">
        <v>1886</v>
      </c>
      <c r="E437" s="287" t="s">
        <v>30</v>
      </c>
      <c r="F437" s="287" t="s">
        <v>81</v>
      </c>
      <c r="G437" s="287" t="s">
        <v>82</v>
      </c>
      <c r="H437" s="287" t="s">
        <v>1079</v>
      </c>
      <c r="I437" s="287" t="s">
        <v>1887</v>
      </c>
      <c r="J437" s="287" t="s">
        <v>575</v>
      </c>
      <c r="K437" s="291">
        <v>45188</v>
      </c>
      <c r="L437" s="298">
        <v>46284</v>
      </c>
    </row>
    <row r="438" spans="1:12" ht="91.2">
      <c r="A438" s="287">
        <v>437</v>
      </c>
      <c r="B438" s="287" t="s">
        <v>572</v>
      </c>
      <c r="C438" s="287" t="s">
        <v>1888</v>
      </c>
      <c r="D438" s="287" t="s">
        <v>1889</v>
      </c>
      <c r="E438" s="287" t="s">
        <v>30</v>
      </c>
      <c r="F438" s="287" t="s">
        <v>81</v>
      </c>
      <c r="G438" s="287" t="s">
        <v>82</v>
      </c>
      <c r="H438" s="287" t="s">
        <v>1079</v>
      </c>
      <c r="I438" s="287" t="s">
        <v>1887</v>
      </c>
      <c r="J438" s="287" t="s">
        <v>575</v>
      </c>
      <c r="K438" s="291">
        <v>45188</v>
      </c>
      <c r="L438" s="298">
        <v>46284</v>
      </c>
    </row>
    <row r="439" spans="1:12" ht="57">
      <c r="A439" s="287">
        <v>438</v>
      </c>
      <c r="B439" s="287" t="s">
        <v>572</v>
      </c>
      <c r="C439" s="287" t="s">
        <v>1890</v>
      </c>
      <c r="D439" s="287" t="s">
        <v>1891</v>
      </c>
      <c r="E439" s="287" t="s">
        <v>30</v>
      </c>
      <c r="F439" s="287" t="s">
        <v>81</v>
      </c>
      <c r="G439" s="287" t="s">
        <v>82</v>
      </c>
      <c r="H439" s="287" t="s">
        <v>1079</v>
      </c>
      <c r="I439" s="287" t="s">
        <v>1892</v>
      </c>
      <c r="J439" s="287" t="s">
        <v>575</v>
      </c>
      <c r="K439" s="291">
        <v>45188</v>
      </c>
      <c r="L439" s="298">
        <v>46284</v>
      </c>
    </row>
    <row r="440" spans="1:12" ht="57">
      <c r="A440" s="287">
        <v>439</v>
      </c>
      <c r="B440" s="287" t="s">
        <v>572</v>
      </c>
      <c r="C440" s="287" t="s">
        <v>1893</v>
      </c>
      <c r="D440" s="287" t="s">
        <v>1894</v>
      </c>
      <c r="E440" s="287" t="s">
        <v>30</v>
      </c>
      <c r="F440" s="287" t="s">
        <v>81</v>
      </c>
      <c r="G440" s="287" t="s">
        <v>82</v>
      </c>
      <c r="H440" s="287" t="s">
        <v>1079</v>
      </c>
      <c r="I440" s="287" t="s">
        <v>1892</v>
      </c>
      <c r="J440" s="287" t="s">
        <v>575</v>
      </c>
      <c r="K440" s="291">
        <v>45188</v>
      </c>
      <c r="L440" s="298">
        <v>46284</v>
      </c>
    </row>
    <row r="441" spans="1:12" ht="45.6">
      <c r="A441" s="287">
        <v>440</v>
      </c>
      <c r="B441" s="287" t="s">
        <v>572</v>
      </c>
      <c r="C441" s="287" t="s">
        <v>1895</v>
      </c>
      <c r="D441" s="287" t="s">
        <v>1896</v>
      </c>
      <c r="E441" s="287" t="s">
        <v>30</v>
      </c>
      <c r="F441" s="287" t="s">
        <v>81</v>
      </c>
      <c r="G441" s="287" t="s">
        <v>82</v>
      </c>
      <c r="H441" s="287" t="s">
        <v>1079</v>
      </c>
      <c r="I441" s="287" t="s">
        <v>1892</v>
      </c>
      <c r="J441" s="287" t="s">
        <v>575</v>
      </c>
      <c r="K441" s="291">
        <v>45188</v>
      </c>
      <c r="L441" s="298">
        <v>46284</v>
      </c>
    </row>
    <row r="442" spans="1:12" ht="57">
      <c r="A442" s="287">
        <v>441</v>
      </c>
      <c r="B442" s="287" t="s">
        <v>572</v>
      </c>
      <c r="C442" s="287" t="s">
        <v>1897</v>
      </c>
      <c r="D442" s="287" t="s">
        <v>1898</v>
      </c>
      <c r="E442" s="287" t="s">
        <v>30</v>
      </c>
      <c r="F442" s="287" t="s">
        <v>81</v>
      </c>
      <c r="G442" s="287" t="s">
        <v>1899</v>
      </c>
      <c r="H442" s="287" t="s">
        <v>1092</v>
      </c>
      <c r="I442" s="287" t="s">
        <v>1900</v>
      </c>
      <c r="J442" s="287" t="s">
        <v>575</v>
      </c>
      <c r="K442" s="291">
        <v>45188</v>
      </c>
      <c r="L442" s="298">
        <v>46284</v>
      </c>
    </row>
    <row r="443" spans="1:12" ht="102.6">
      <c r="A443" s="287">
        <v>442</v>
      </c>
      <c r="B443" s="287" t="s">
        <v>1902</v>
      </c>
      <c r="C443" s="287" t="s">
        <v>1903</v>
      </c>
      <c r="D443" s="287" t="s">
        <v>1904</v>
      </c>
      <c r="E443" s="287" t="s">
        <v>1905</v>
      </c>
      <c r="F443" s="287" t="s">
        <v>27</v>
      </c>
      <c r="G443" s="287" t="s">
        <v>19</v>
      </c>
      <c r="H443" s="287" t="s">
        <v>1092</v>
      </c>
      <c r="I443" s="287" t="s">
        <v>1109</v>
      </c>
      <c r="J443" s="287" t="s">
        <v>1906</v>
      </c>
      <c r="K443" s="291">
        <v>45188</v>
      </c>
      <c r="L443" s="298">
        <v>46284</v>
      </c>
    </row>
    <row r="444" spans="1:12" ht="68.400000000000006">
      <c r="A444" s="287">
        <v>443</v>
      </c>
      <c r="B444" s="287" t="s">
        <v>1902</v>
      </c>
      <c r="C444" s="287" t="s">
        <v>1908</v>
      </c>
      <c r="D444" s="287" t="s">
        <v>1909</v>
      </c>
      <c r="E444" s="287" t="s">
        <v>30</v>
      </c>
      <c r="F444" s="287" t="s">
        <v>27</v>
      </c>
      <c r="G444" s="287" t="s">
        <v>19</v>
      </c>
      <c r="H444" s="287" t="s">
        <v>1092</v>
      </c>
      <c r="I444" s="287" t="s">
        <v>1109</v>
      </c>
      <c r="J444" s="287" t="s">
        <v>1906</v>
      </c>
      <c r="K444" s="291">
        <v>45188</v>
      </c>
      <c r="L444" s="298">
        <v>46284</v>
      </c>
    </row>
    <row r="445" spans="1:12" ht="114">
      <c r="A445" s="287">
        <v>444</v>
      </c>
      <c r="B445" s="287" t="s">
        <v>1910</v>
      </c>
      <c r="C445" s="287" t="s">
        <v>1911</v>
      </c>
      <c r="D445" s="287" t="s">
        <v>1912</v>
      </c>
      <c r="E445" s="287" t="s">
        <v>30</v>
      </c>
      <c r="F445" s="287" t="s">
        <v>81</v>
      </c>
      <c r="G445" s="287" t="s">
        <v>82</v>
      </c>
      <c r="H445" s="287" t="s">
        <v>1080</v>
      </c>
      <c r="I445" s="287" t="s">
        <v>1913</v>
      </c>
      <c r="J445" s="287" t="s">
        <v>3251</v>
      </c>
      <c r="K445" s="291">
        <v>45188</v>
      </c>
      <c r="L445" s="298">
        <v>46284</v>
      </c>
    </row>
    <row r="446" spans="1:12" ht="205.2">
      <c r="A446" s="287">
        <v>445</v>
      </c>
      <c r="B446" s="287" t="s">
        <v>2498</v>
      </c>
      <c r="C446" s="287" t="s">
        <v>2499</v>
      </c>
      <c r="D446" s="287" t="s">
        <v>2500</v>
      </c>
      <c r="E446" s="287" t="s">
        <v>30</v>
      </c>
      <c r="F446" s="287" t="s">
        <v>2501</v>
      </c>
      <c r="G446" s="287" t="s">
        <v>2489</v>
      </c>
      <c r="H446" s="287" t="s">
        <v>1108</v>
      </c>
      <c r="I446" s="287" t="s">
        <v>21</v>
      </c>
      <c r="J446" s="287" t="s">
        <v>2502</v>
      </c>
      <c r="K446" s="291">
        <v>45188</v>
      </c>
      <c r="L446" s="298">
        <v>46284</v>
      </c>
    </row>
    <row r="447" spans="1:12" ht="216.6">
      <c r="A447" s="287">
        <v>446</v>
      </c>
      <c r="B447" s="287" t="s">
        <v>2503</v>
      </c>
      <c r="C447" s="287" t="s">
        <v>2504</v>
      </c>
      <c r="D447" s="287" t="s">
        <v>3254</v>
      </c>
      <c r="E447" s="287" t="s">
        <v>1944</v>
      </c>
      <c r="F447" s="287" t="s">
        <v>1058</v>
      </c>
      <c r="G447" s="287" t="s">
        <v>33</v>
      </c>
      <c r="H447" s="287" t="s">
        <v>1092</v>
      </c>
      <c r="I447" s="287" t="s">
        <v>2505</v>
      </c>
      <c r="J447" s="287" t="s">
        <v>1825</v>
      </c>
      <c r="K447" s="291">
        <v>45188</v>
      </c>
      <c r="L447" s="298">
        <v>46284</v>
      </c>
    </row>
    <row r="448" spans="1:12" ht="68.400000000000006">
      <c r="A448" s="287">
        <v>447</v>
      </c>
      <c r="B448" s="287" t="s">
        <v>1914</v>
      </c>
      <c r="C448" s="287" t="s">
        <v>1915</v>
      </c>
      <c r="D448" s="287" t="s">
        <v>1916</v>
      </c>
      <c r="E448" s="287" t="s">
        <v>1917</v>
      </c>
      <c r="F448" s="287" t="s">
        <v>51</v>
      </c>
      <c r="G448" s="287" t="s">
        <v>19</v>
      </c>
      <c r="H448" s="287" t="s">
        <v>1092</v>
      </c>
      <c r="I448" s="287" t="s">
        <v>1918</v>
      </c>
      <c r="J448" s="287" t="s">
        <v>568</v>
      </c>
      <c r="K448" s="291">
        <v>45188</v>
      </c>
      <c r="L448" s="298">
        <v>46284</v>
      </c>
    </row>
    <row r="449" spans="1:12" ht="68.400000000000006">
      <c r="A449" s="287">
        <v>448</v>
      </c>
      <c r="B449" s="287" t="s">
        <v>569</v>
      </c>
      <c r="C449" s="287" t="s">
        <v>1919</v>
      </c>
      <c r="D449" s="287" t="s">
        <v>1920</v>
      </c>
      <c r="E449" s="287" t="s">
        <v>30</v>
      </c>
      <c r="F449" s="287" t="s">
        <v>27</v>
      </c>
      <c r="G449" s="287" t="s">
        <v>19</v>
      </c>
      <c r="H449" s="287" t="s">
        <v>1079</v>
      </c>
      <c r="I449" s="287" t="s">
        <v>1921</v>
      </c>
      <c r="J449" s="287" t="s">
        <v>568</v>
      </c>
      <c r="K449" s="291">
        <v>45188</v>
      </c>
      <c r="L449" s="298">
        <v>46284</v>
      </c>
    </row>
    <row r="450" spans="1:12" ht="68.400000000000006">
      <c r="A450" s="287">
        <v>449</v>
      </c>
      <c r="B450" s="287" t="s">
        <v>1922</v>
      </c>
      <c r="C450" s="287" t="s">
        <v>1923</v>
      </c>
      <c r="D450" s="287" t="s">
        <v>1924</v>
      </c>
      <c r="E450" s="287" t="s">
        <v>30</v>
      </c>
      <c r="F450" s="287" t="s">
        <v>81</v>
      </c>
      <c r="G450" s="287" t="s">
        <v>82</v>
      </c>
      <c r="H450" s="287" t="s">
        <v>1079</v>
      </c>
      <c r="I450" s="287" t="s">
        <v>1918</v>
      </c>
      <c r="J450" s="287" t="s">
        <v>568</v>
      </c>
      <c r="K450" s="291">
        <v>45188</v>
      </c>
      <c r="L450" s="298">
        <v>46284</v>
      </c>
    </row>
    <row r="451" spans="1:12" ht="45.6">
      <c r="A451" s="287">
        <v>450</v>
      </c>
      <c r="B451" s="287" t="s">
        <v>1922</v>
      </c>
      <c r="C451" s="287" t="s">
        <v>1925</v>
      </c>
      <c r="D451" s="287" t="s">
        <v>1926</v>
      </c>
      <c r="E451" s="287" t="s">
        <v>30</v>
      </c>
      <c r="F451" s="287" t="s">
        <v>81</v>
      </c>
      <c r="G451" s="287" t="s">
        <v>82</v>
      </c>
      <c r="H451" s="287" t="s">
        <v>1079</v>
      </c>
      <c r="I451" s="287" t="s">
        <v>1927</v>
      </c>
      <c r="J451" s="287" t="s">
        <v>568</v>
      </c>
      <c r="K451" s="291">
        <v>45188</v>
      </c>
      <c r="L451" s="298">
        <v>46284</v>
      </c>
    </row>
    <row r="452" spans="1:12" ht="45.6">
      <c r="A452" s="287">
        <v>451</v>
      </c>
      <c r="B452" s="287" t="s">
        <v>72</v>
      </c>
      <c r="C452" s="287" t="s">
        <v>904</v>
      </c>
      <c r="D452" s="287" t="s">
        <v>1928</v>
      </c>
      <c r="E452" s="287" t="s">
        <v>30</v>
      </c>
      <c r="F452" s="287" t="s">
        <v>42</v>
      </c>
      <c r="G452" s="287" t="s">
        <v>76</v>
      </c>
      <c r="H452" s="287" t="s">
        <v>1079</v>
      </c>
      <c r="I452" s="287" t="s">
        <v>906</v>
      </c>
      <c r="J452" s="287" t="s">
        <v>78</v>
      </c>
      <c r="K452" s="291">
        <v>45188</v>
      </c>
      <c r="L452" s="298">
        <v>46284</v>
      </c>
    </row>
    <row r="453" spans="1:12" ht="114">
      <c r="A453" s="287">
        <v>452</v>
      </c>
      <c r="B453" s="287" t="s">
        <v>72</v>
      </c>
      <c r="C453" s="287" t="s">
        <v>1929</v>
      </c>
      <c r="D453" s="287" t="s">
        <v>1930</v>
      </c>
      <c r="E453" s="287" t="s">
        <v>30</v>
      </c>
      <c r="F453" s="287" t="s">
        <v>138</v>
      </c>
      <c r="G453" s="287" t="s">
        <v>76</v>
      </c>
      <c r="H453" s="287" t="s">
        <v>1092</v>
      </c>
      <c r="I453" s="287" t="s">
        <v>1931</v>
      </c>
      <c r="J453" s="287" t="s">
        <v>1932</v>
      </c>
      <c r="K453" s="291">
        <v>45188</v>
      </c>
      <c r="L453" s="298">
        <v>46284</v>
      </c>
    </row>
    <row r="454" spans="1:12" ht="148.19999999999999">
      <c r="A454" s="287">
        <v>453</v>
      </c>
      <c r="B454" s="287" t="s">
        <v>1933</v>
      </c>
      <c r="C454" s="287" t="s">
        <v>1934</v>
      </c>
      <c r="D454" s="287" t="s">
        <v>1935</v>
      </c>
      <c r="E454" s="287" t="s">
        <v>30</v>
      </c>
      <c r="F454" s="287" t="s">
        <v>75</v>
      </c>
      <c r="G454" s="287" t="s">
        <v>76</v>
      </c>
      <c r="H454" s="287" t="s">
        <v>1092</v>
      </c>
      <c r="I454" s="287" t="s">
        <v>1936</v>
      </c>
      <c r="J454" s="287" t="s">
        <v>78</v>
      </c>
      <c r="K454" s="291">
        <v>45188</v>
      </c>
      <c r="L454" s="298">
        <v>46284</v>
      </c>
    </row>
    <row r="455" spans="1:12" ht="57">
      <c r="A455" s="287">
        <v>454</v>
      </c>
      <c r="B455" s="287" t="s">
        <v>1937</v>
      </c>
      <c r="C455" s="287" t="s">
        <v>1938</v>
      </c>
      <c r="D455" s="287" t="s">
        <v>1939</v>
      </c>
      <c r="E455" s="287" t="s">
        <v>30</v>
      </c>
      <c r="F455" s="287" t="s">
        <v>42</v>
      </c>
      <c r="G455" s="287" t="s">
        <v>76</v>
      </c>
      <c r="H455" s="287" t="s">
        <v>1079</v>
      </c>
      <c r="I455" s="287" t="s">
        <v>1940</v>
      </c>
      <c r="J455" s="287" t="s">
        <v>78</v>
      </c>
      <c r="K455" s="291">
        <v>45188</v>
      </c>
      <c r="L455" s="298">
        <v>46284</v>
      </c>
    </row>
    <row r="456" spans="1:12" ht="114">
      <c r="A456" s="287">
        <v>455</v>
      </c>
      <c r="B456" s="287" t="s">
        <v>1941</v>
      </c>
      <c r="C456" s="287" t="s">
        <v>1942</v>
      </c>
      <c r="D456" s="287" t="s">
        <v>1943</v>
      </c>
      <c r="E456" s="287" t="s">
        <v>1944</v>
      </c>
      <c r="F456" s="287" t="s">
        <v>138</v>
      </c>
      <c r="G456" s="287" t="s">
        <v>76</v>
      </c>
      <c r="H456" s="287" t="s">
        <v>1092</v>
      </c>
      <c r="I456" s="287" t="s">
        <v>906</v>
      </c>
      <c r="J456" s="287" t="s">
        <v>1945</v>
      </c>
      <c r="K456" s="291">
        <v>45188</v>
      </c>
      <c r="L456" s="298">
        <v>46284</v>
      </c>
    </row>
    <row r="457" spans="1:12" ht="250.8">
      <c r="A457" s="287">
        <v>456</v>
      </c>
      <c r="B457" s="287" t="s">
        <v>1941</v>
      </c>
      <c r="C457" s="287" t="s">
        <v>1947</v>
      </c>
      <c r="D457" s="287" t="s">
        <v>1948</v>
      </c>
      <c r="E457" s="287" t="s">
        <v>30</v>
      </c>
      <c r="F457" s="287" t="s">
        <v>138</v>
      </c>
      <c r="G457" s="287" t="s">
        <v>76</v>
      </c>
      <c r="H457" s="287" t="s">
        <v>1092</v>
      </c>
      <c r="I457" s="287" t="s">
        <v>1949</v>
      </c>
      <c r="J457" s="287" t="s">
        <v>1945</v>
      </c>
      <c r="K457" s="291">
        <v>45188</v>
      </c>
      <c r="L457" s="298">
        <v>46284</v>
      </c>
    </row>
    <row r="458" spans="1:12" ht="91.2">
      <c r="A458" s="287">
        <v>457</v>
      </c>
      <c r="B458" s="287" t="s">
        <v>654</v>
      </c>
      <c r="C458" s="287" t="s">
        <v>3255</v>
      </c>
      <c r="D458" s="287" t="s">
        <v>3256</v>
      </c>
      <c r="E458" s="287" t="s">
        <v>1952</v>
      </c>
      <c r="F458" s="287" t="s">
        <v>42</v>
      </c>
      <c r="G458" s="287" t="s">
        <v>76</v>
      </c>
      <c r="H458" s="287" t="s">
        <v>633</v>
      </c>
      <c r="I458" s="287" t="s">
        <v>1953</v>
      </c>
      <c r="J458" s="287" t="s">
        <v>657</v>
      </c>
      <c r="K458" s="291">
        <v>45188</v>
      </c>
      <c r="L458" s="298">
        <v>46284</v>
      </c>
    </row>
    <row r="459" spans="1:12" ht="57">
      <c r="A459" s="287">
        <v>458</v>
      </c>
      <c r="B459" s="287" t="s">
        <v>654</v>
      </c>
      <c r="C459" s="287" t="s">
        <v>658</v>
      </c>
      <c r="D459" s="287" t="s">
        <v>1955</v>
      </c>
      <c r="E459" s="287" t="s">
        <v>30</v>
      </c>
      <c r="F459" s="287" t="s">
        <v>42</v>
      </c>
      <c r="G459" s="287" t="s">
        <v>76</v>
      </c>
      <c r="H459" s="287" t="s">
        <v>633</v>
      </c>
      <c r="I459" s="287" t="s">
        <v>1953</v>
      </c>
      <c r="J459" s="287" t="s">
        <v>657</v>
      </c>
      <c r="K459" s="291">
        <v>45188</v>
      </c>
      <c r="L459" s="298">
        <v>46284</v>
      </c>
    </row>
    <row r="460" spans="1:12" ht="79.8">
      <c r="A460" s="287">
        <v>459</v>
      </c>
      <c r="B460" s="287" t="s">
        <v>654</v>
      </c>
      <c r="C460" s="287" t="s">
        <v>666</v>
      </c>
      <c r="D460" s="287" t="s">
        <v>1956</v>
      </c>
      <c r="E460" s="287" t="s">
        <v>30</v>
      </c>
      <c r="F460" s="287" t="s">
        <v>42</v>
      </c>
      <c r="G460" s="287" t="s">
        <v>76</v>
      </c>
      <c r="H460" s="287" t="s">
        <v>633</v>
      </c>
      <c r="I460" s="287" t="s">
        <v>1953</v>
      </c>
      <c r="J460" s="287" t="s">
        <v>657</v>
      </c>
      <c r="K460" s="291">
        <v>45188</v>
      </c>
      <c r="L460" s="298">
        <v>46284</v>
      </c>
    </row>
    <row r="461" spans="1:12" ht="136.80000000000001">
      <c r="A461" s="287">
        <v>460</v>
      </c>
      <c r="B461" s="287" t="s">
        <v>654</v>
      </c>
      <c r="C461" s="287" t="s">
        <v>3257</v>
      </c>
      <c r="D461" s="287" t="s">
        <v>3258</v>
      </c>
      <c r="E461" s="287" t="s">
        <v>30</v>
      </c>
      <c r="F461" s="287" t="s">
        <v>42</v>
      </c>
      <c r="G461" s="287" t="s">
        <v>76</v>
      </c>
      <c r="H461" s="287" t="s">
        <v>633</v>
      </c>
      <c r="I461" s="287" t="s">
        <v>1953</v>
      </c>
      <c r="J461" s="287" t="s">
        <v>657</v>
      </c>
      <c r="K461" s="291">
        <v>45188</v>
      </c>
      <c r="L461" s="298">
        <v>46284</v>
      </c>
    </row>
    <row r="462" spans="1:12" ht="91.2">
      <c r="A462" s="287">
        <v>461</v>
      </c>
      <c r="B462" s="287" t="s">
        <v>654</v>
      </c>
      <c r="C462" s="287" t="s">
        <v>664</v>
      </c>
      <c r="D462" s="287" t="s">
        <v>1959</v>
      </c>
      <c r="E462" s="287" t="s">
        <v>30</v>
      </c>
      <c r="F462" s="287" t="s">
        <v>42</v>
      </c>
      <c r="G462" s="287" t="s">
        <v>76</v>
      </c>
      <c r="H462" s="287" t="s">
        <v>633</v>
      </c>
      <c r="I462" s="287" t="s">
        <v>1953</v>
      </c>
      <c r="J462" s="287" t="s">
        <v>657</v>
      </c>
      <c r="K462" s="291">
        <v>45188</v>
      </c>
      <c r="L462" s="298">
        <v>46284</v>
      </c>
    </row>
    <row r="463" spans="1:12" ht="79.8">
      <c r="A463" s="287">
        <v>462</v>
      </c>
      <c r="B463" s="287" t="s">
        <v>654</v>
      </c>
      <c r="C463" s="287" t="s">
        <v>660</v>
      </c>
      <c r="D463" s="287" t="s">
        <v>1960</v>
      </c>
      <c r="E463" s="287" t="s">
        <v>30</v>
      </c>
      <c r="F463" s="287" t="s">
        <v>42</v>
      </c>
      <c r="G463" s="287" t="s">
        <v>76</v>
      </c>
      <c r="H463" s="287" t="s">
        <v>633</v>
      </c>
      <c r="I463" s="287" t="s">
        <v>1953</v>
      </c>
      <c r="J463" s="287" t="s">
        <v>657</v>
      </c>
      <c r="K463" s="291">
        <v>45188</v>
      </c>
      <c r="L463" s="298">
        <v>46284</v>
      </c>
    </row>
    <row r="464" spans="1:12" ht="125.4">
      <c r="A464" s="287">
        <v>463</v>
      </c>
      <c r="B464" s="287" t="s">
        <v>1961</v>
      </c>
      <c r="C464" s="287" t="s">
        <v>1962</v>
      </c>
      <c r="D464" s="287" t="s">
        <v>3259</v>
      </c>
      <c r="E464" s="287" t="s">
        <v>30</v>
      </c>
      <c r="F464" s="287" t="s">
        <v>42</v>
      </c>
      <c r="G464" s="287" t="s">
        <v>76</v>
      </c>
      <c r="H464" s="287" t="s">
        <v>1079</v>
      </c>
      <c r="I464" s="287" t="s">
        <v>1964</v>
      </c>
      <c r="J464" s="287" t="s">
        <v>1242</v>
      </c>
      <c r="K464" s="291">
        <v>45188</v>
      </c>
      <c r="L464" s="298">
        <v>46284</v>
      </c>
    </row>
    <row r="465" spans="1:12" ht="182.4">
      <c r="A465" s="287">
        <v>464</v>
      </c>
      <c r="B465" s="287" t="s">
        <v>1961</v>
      </c>
      <c r="C465" s="287" t="s">
        <v>1965</v>
      </c>
      <c r="D465" s="287" t="s">
        <v>1966</v>
      </c>
      <c r="E465" s="287" t="s">
        <v>30</v>
      </c>
      <c r="F465" s="287" t="s">
        <v>42</v>
      </c>
      <c r="G465" s="287" t="s">
        <v>76</v>
      </c>
      <c r="H465" s="287" t="s">
        <v>1079</v>
      </c>
      <c r="I465" s="287" t="s">
        <v>1967</v>
      </c>
      <c r="J465" s="287" t="s">
        <v>1242</v>
      </c>
      <c r="K465" s="291">
        <v>45188</v>
      </c>
      <c r="L465" s="298">
        <v>46284</v>
      </c>
    </row>
    <row r="466" spans="1:12" ht="79.8">
      <c r="A466" s="287">
        <v>465</v>
      </c>
      <c r="B466" s="287" t="s">
        <v>957</v>
      </c>
      <c r="C466" s="287" t="s">
        <v>1968</v>
      </c>
      <c r="D466" s="287" t="s">
        <v>1969</v>
      </c>
      <c r="E466" s="287" t="s">
        <v>1970</v>
      </c>
      <c r="F466" s="287" t="s">
        <v>27</v>
      </c>
      <c r="G466" s="287" t="s">
        <v>19</v>
      </c>
      <c r="H466" s="287" t="s">
        <v>1079</v>
      </c>
      <c r="I466" s="287" t="s">
        <v>1971</v>
      </c>
      <c r="J466" s="287" t="s">
        <v>961</v>
      </c>
      <c r="K466" s="291">
        <v>45188</v>
      </c>
      <c r="L466" s="298">
        <v>46284</v>
      </c>
    </row>
    <row r="467" spans="1:12" ht="91.2">
      <c r="A467" s="287">
        <v>466</v>
      </c>
      <c r="B467" s="287" t="s">
        <v>957</v>
      </c>
      <c r="C467" s="287" t="s">
        <v>1972</v>
      </c>
      <c r="D467" s="287" t="s">
        <v>1973</v>
      </c>
      <c r="E467" s="287" t="s">
        <v>30</v>
      </c>
      <c r="F467" s="287" t="s">
        <v>27</v>
      </c>
      <c r="G467" s="287" t="s">
        <v>19</v>
      </c>
      <c r="H467" s="287" t="s">
        <v>1087</v>
      </c>
      <c r="I467" s="287" t="s">
        <v>1974</v>
      </c>
      <c r="J467" s="287" t="s">
        <v>961</v>
      </c>
      <c r="K467" s="291">
        <v>45188</v>
      </c>
      <c r="L467" s="298">
        <v>46284</v>
      </c>
    </row>
    <row r="468" spans="1:12" ht="91.2">
      <c r="A468" s="287">
        <v>467</v>
      </c>
      <c r="B468" s="287" t="s">
        <v>1976</v>
      </c>
      <c r="C468" s="287" t="s">
        <v>3240</v>
      </c>
      <c r="D468" s="287" t="s">
        <v>1978</v>
      </c>
      <c r="E468" s="287" t="s">
        <v>30</v>
      </c>
      <c r="F468" s="287" t="s">
        <v>81</v>
      </c>
      <c r="G468" s="287" t="s">
        <v>1899</v>
      </c>
      <c r="H468" s="287" t="s">
        <v>1092</v>
      </c>
      <c r="I468" s="287" t="s">
        <v>1979</v>
      </c>
      <c r="J468" s="287" t="s">
        <v>1980</v>
      </c>
      <c r="K468" s="291">
        <v>45188</v>
      </c>
      <c r="L468" s="298">
        <v>46284</v>
      </c>
    </row>
    <row r="469" spans="1:12" ht="68.400000000000006">
      <c r="A469" s="287">
        <v>468</v>
      </c>
      <c r="B469" s="287" t="s">
        <v>1976</v>
      </c>
      <c r="C469" s="287" t="s">
        <v>1981</v>
      </c>
      <c r="D469" s="287" t="s">
        <v>1982</v>
      </c>
      <c r="E469" s="287" t="s">
        <v>30</v>
      </c>
      <c r="F469" s="287" t="s">
        <v>27</v>
      </c>
      <c r="G469" s="287" t="s">
        <v>19</v>
      </c>
      <c r="H469" s="287" t="s">
        <v>1079</v>
      </c>
      <c r="I469" s="287" t="s">
        <v>1983</v>
      </c>
      <c r="J469" s="287" t="s">
        <v>961</v>
      </c>
      <c r="K469" s="291">
        <v>45188</v>
      </c>
      <c r="L469" s="298">
        <v>46284</v>
      </c>
    </row>
    <row r="470" spans="1:12" ht="68.400000000000006">
      <c r="A470" s="287">
        <v>469</v>
      </c>
      <c r="B470" s="287" t="s">
        <v>1985</v>
      </c>
      <c r="C470" s="287" t="s">
        <v>1986</v>
      </c>
      <c r="D470" s="287" t="s">
        <v>1987</v>
      </c>
      <c r="E470" s="287" t="s">
        <v>30</v>
      </c>
      <c r="F470" s="287" t="s">
        <v>108</v>
      </c>
      <c r="G470" s="287" t="s">
        <v>76</v>
      </c>
      <c r="H470" s="287" t="s">
        <v>1080</v>
      </c>
      <c r="I470" s="287" t="s">
        <v>1988</v>
      </c>
      <c r="J470" s="287" t="s">
        <v>1804</v>
      </c>
      <c r="K470" s="291">
        <v>45188</v>
      </c>
      <c r="L470" s="298">
        <v>46284</v>
      </c>
    </row>
    <row r="471" spans="1:12" ht="91.2">
      <c r="A471" s="287">
        <v>470</v>
      </c>
      <c r="B471" s="287" t="s">
        <v>1989</v>
      </c>
      <c r="C471" s="287" t="s">
        <v>270</v>
      </c>
      <c r="D471" s="287" t="s">
        <v>1990</v>
      </c>
      <c r="E471" s="287" t="s">
        <v>30</v>
      </c>
      <c r="F471" s="287" t="s">
        <v>18</v>
      </c>
      <c r="G471" s="287" t="s">
        <v>19</v>
      </c>
      <c r="H471" s="287" t="s">
        <v>1991</v>
      </c>
      <c r="I471" s="287" t="s">
        <v>1992</v>
      </c>
      <c r="J471" s="287" t="s">
        <v>1993</v>
      </c>
      <c r="K471" s="291">
        <v>45188</v>
      </c>
      <c r="L471" s="298">
        <v>46284</v>
      </c>
    </row>
    <row r="472" spans="1:12" ht="45.6">
      <c r="A472" s="287">
        <v>471</v>
      </c>
      <c r="B472" s="287" t="s">
        <v>1989</v>
      </c>
      <c r="C472" s="287" t="s">
        <v>1994</v>
      </c>
      <c r="D472" s="287" t="s">
        <v>1995</v>
      </c>
      <c r="E472" s="287" t="s">
        <v>1905</v>
      </c>
      <c r="F472" s="287" t="s">
        <v>18</v>
      </c>
      <c r="G472" s="287" t="s">
        <v>19</v>
      </c>
      <c r="H472" s="287" t="s">
        <v>1991</v>
      </c>
      <c r="I472" s="287" t="s">
        <v>1996</v>
      </c>
      <c r="J472" s="287" t="s">
        <v>1993</v>
      </c>
      <c r="K472" s="291">
        <v>45188</v>
      </c>
      <c r="L472" s="298">
        <v>46284</v>
      </c>
    </row>
    <row r="473" spans="1:12" ht="68.400000000000006">
      <c r="A473" s="287">
        <v>472</v>
      </c>
      <c r="B473" s="287" t="s">
        <v>1989</v>
      </c>
      <c r="C473" s="287" t="s">
        <v>1997</v>
      </c>
      <c r="D473" s="287" t="s">
        <v>1998</v>
      </c>
      <c r="E473" s="287" t="s">
        <v>30</v>
      </c>
      <c r="F473" s="287" t="s">
        <v>51</v>
      </c>
      <c r="G473" s="287" t="s">
        <v>19</v>
      </c>
      <c r="H473" s="287" t="s">
        <v>1991</v>
      </c>
      <c r="I473" s="287" t="s">
        <v>1999</v>
      </c>
      <c r="J473" s="287" t="s">
        <v>1993</v>
      </c>
      <c r="K473" s="291">
        <v>45188</v>
      </c>
      <c r="L473" s="298">
        <v>46284</v>
      </c>
    </row>
    <row r="474" spans="1:12" ht="91.2">
      <c r="A474" s="287">
        <v>473</v>
      </c>
      <c r="B474" s="287" t="s">
        <v>1989</v>
      </c>
      <c r="C474" s="287" t="s">
        <v>2000</v>
      </c>
      <c r="D474" s="287" t="s">
        <v>3260</v>
      </c>
      <c r="E474" s="287" t="s">
        <v>30</v>
      </c>
      <c r="F474" s="287" t="s">
        <v>18</v>
      </c>
      <c r="G474" s="287" t="s">
        <v>19</v>
      </c>
      <c r="H474" s="287" t="s">
        <v>1991</v>
      </c>
      <c r="I474" s="287" t="s">
        <v>2002</v>
      </c>
      <c r="J474" s="287" t="s">
        <v>1993</v>
      </c>
      <c r="K474" s="291">
        <v>45188</v>
      </c>
      <c r="L474" s="298">
        <v>46284</v>
      </c>
    </row>
    <row r="475" spans="1:12" ht="79.8">
      <c r="A475" s="287">
        <v>474</v>
      </c>
      <c r="B475" s="287" t="s">
        <v>1989</v>
      </c>
      <c r="C475" s="287" t="s">
        <v>2003</v>
      </c>
      <c r="D475" s="287" t="s">
        <v>2004</v>
      </c>
      <c r="E475" s="287" t="s">
        <v>2005</v>
      </c>
      <c r="F475" s="287" t="s">
        <v>51</v>
      </c>
      <c r="G475" s="287" t="s">
        <v>19</v>
      </c>
      <c r="H475" s="287" t="s">
        <v>1991</v>
      </c>
      <c r="I475" s="287" t="s">
        <v>2006</v>
      </c>
      <c r="J475" s="287" t="s">
        <v>1993</v>
      </c>
      <c r="K475" s="291">
        <v>45188</v>
      </c>
      <c r="L475" s="298">
        <v>46284</v>
      </c>
    </row>
    <row r="476" spans="1:12" ht="148.19999999999999">
      <c r="A476" s="287">
        <v>475</v>
      </c>
      <c r="B476" s="287" t="s">
        <v>1989</v>
      </c>
      <c r="C476" s="287" t="s">
        <v>2007</v>
      </c>
      <c r="D476" s="287" t="s">
        <v>2008</v>
      </c>
      <c r="E476" s="287" t="s">
        <v>2009</v>
      </c>
      <c r="F476" s="287" t="s">
        <v>51</v>
      </c>
      <c r="G476" s="287" t="s">
        <v>19</v>
      </c>
      <c r="H476" s="287" t="s">
        <v>1991</v>
      </c>
      <c r="I476" s="287" t="s">
        <v>2010</v>
      </c>
      <c r="J476" s="287" t="s">
        <v>1993</v>
      </c>
      <c r="K476" s="291">
        <v>45188</v>
      </c>
      <c r="L476" s="298">
        <v>46284</v>
      </c>
    </row>
    <row r="477" spans="1:12" ht="102.6">
      <c r="A477" s="287">
        <v>476</v>
      </c>
      <c r="B477" s="287" t="s">
        <v>84</v>
      </c>
      <c r="C477" s="287" t="s">
        <v>2507</v>
      </c>
      <c r="D477" s="287" t="s">
        <v>2508</v>
      </c>
      <c r="E477" s="287" t="s">
        <v>2288</v>
      </c>
      <c r="F477" s="287" t="s">
        <v>2509</v>
      </c>
      <c r="G477" s="287" t="s">
        <v>1053</v>
      </c>
      <c r="H477" s="287" t="s">
        <v>1092</v>
      </c>
      <c r="I477" s="287" t="s">
        <v>176</v>
      </c>
      <c r="J477" s="287" t="s">
        <v>90</v>
      </c>
      <c r="K477" s="291">
        <v>45188</v>
      </c>
      <c r="L477" s="298">
        <v>46284</v>
      </c>
    </row>
    <row r="478" spans="1:12" ht="102.6">
      <c r="A478" s="287">
        <v>477</v>
      </c>
      <c r="B478" s="287" t="s">
        <v>2011</v>
      </c>
      <c r="C478" s="287" t="s">
        <v>2012</v>
      </c>
      <c r="D478" s="287" t="s">
        <v>3261</v>
      </c>
      <c r="E478" s="287" t="s">
        <v>30</v>
      </c>
      <c r="F478" s="287" t="s">
        <v>108</v>
      </c>
      <c r="G478" s="287" t="s">
        <v>76</v>
      </c>
      <c r="H478" s="287" t="s">
        <v>1079</v>
      </c>
      <c r="I478" s="287" t="s">
        <v>2014</v>
      </c>
      <c r="J478" s="287" t="s">
        <v>1756</v>
      </c>
      <c r="K478" s="291">
        <v>45188</v>
      </c>
      <c r="L478" s="298">
        <v>46284</v>
      </c>
    </row>
    <row r="479" spans="1:12" ht="68.400000000000006">
      <c r="A479" s="287">
        <v>478</v>
      </c>
      <c r="B479" s="287" t="s">
        <v>2015</v>
      </c>
      <c r="C479" s="287" t="s">
        <v>2016</v>
      </c>
      <c r="D479" s="287" t="s">
        <v>2017</v>
      </c>
      <c r="E479" s="287" t="s">
        <v>30</v>
      </c>
      <c r="F479" s="287" t="s">
        <v>42</v>
      </c>
      <c r="G479" s="287" t="s">
        <v>76</v>
      </c>
      <c r="H479" s="287" t="s">
        <v>1080</v>
      </c>
      <c r="I479" s="287" t="s">
        <v>2018</v>
      </c>
      <c r="J479" s="287" t="s">
        <v>2019</v>
      </c>
      <c r="K479" s="291">
        <v>45188</v>
      </c>
      <c r="L479" s="298">
        <v>46284</v>
      </c>
    </row>
    <row r="480" spans="1:12" ht="182.4">
      <c r="A480" s="287">
        <v>479</v>
      </c>
      <c r="B480" s="287" t="s">
        <v>2020</v>
      </c>
      <c r="C480" s="287" t="s">
        <v>2021</v>
      </c>
      <c r="D480" s="287" t="s">
        <v>2022</v>
      </c>
      <c r="E480" s="287" t="s">
        <v>2023</v>
      </c>
      <c r="F480" s="287" t="s">
        <v>81</v>
      </c>
      <c r="G480" s="287" t="s">
        <v>1899</v>
      </c>
      <c r="H480" s="287" t="s">
        <v>633</v>
      </c>
      <c r="I480" s="287" t="s">
        <v>21</v>
      </c>
      <c r="J480" s="287" t="s">
        <v>2024</v>
      </c>
      <c r="K480" s="291">
        <v>45188</v>
      </c>
      <c r="L480" s="298">
        <v>46284</v>
      </c>
    </row>
    <row r="481" spans="1:12" ht="193.8">
      <c r="A481" s="287">
        <v>480</v>
      </c>
      <c r="B481" s="287" t="s">
        <v>2020</v>
      </c>
      <c r="C481" s="287" t="s">
        <v>2025</v>
      </c>
      <c r="D481" s="287" t="s">
        <v>2026</v>
      </c>
      <c r="E481" s="287" t="s">
        <v>2023</v>
      </c>
      <c r="F481" s="287" t="s">
        <v>108</v>
      </c>
      <c r="G481" s="287" t="s">
        <v>76</v>
      </c>
      <c r="H481" s="287" t="s">
        <v>633</v>
      </c>
      <c r="I481" s="287" t="s">
        <v>21</v>
      </c>
      <c r="J481" s="287" t="s">
        <v>2024</v>
      </c>
      <c r="K481" s="291">
        <v>45188</v>
      </c>
      <c r="L481" s="298">
        <v>46284</v>
      </c>
    </row>
    <row r="482" spans="1:12" ht="148.19999999999999">
      <c r="A482" s="287">
        <v>481</v>
      </c>
      <c r="B482" s="287" t="s">
        <v>2020</v>
      </c>
      <c r="C482" s="287" t="s">
        <v>2027</v>
      </c>
      <c r="D482" s="287" t="s">
        <v>2028</v>
      </c>
      <c r="E482" s="287" t="s">
        <v>2023</v>
      </c>
      <c r="F482" s="287" t="s">
        <v>108</v>
      </c>
      <c r="G482" s="287" t="s">
        <v>76</v>
      </c>
      <c r="H482" s="287" t="s">
        <v>633</v>
      </c>
      <c r="I482" s="287" t="s">
        <v>21</v>
      </c>
      <c r="J482" s="287" t="s">
        <v>2024</v>
      </c>
      <c r="K482" s="291">
        <v>45188</v>
      </c>
      <c r="L482" s="298">
        <v>46284</v>
      </c>
    </row>
    <row r="483" spans="1:12" ht="171">
      <c r="A483" s="287">
        <v>482</v>
      </c>
      <c r="B483" s="287" t="s">
        <v>2020</v>
      </c>
      <c r="C483" s="287" t="s">
        <v>2029</v>
      </c>
      <c r="D483" s="287" t="s">
        <v>2030</v>
      </c>
      <c r="E483" s="287" t="s">
        <v>2023</v>
      </c>
      <c r="F483" s="287" t="s">
        <v>81</v>
      </c>
      <c r="G483" s="287" t="s">
        <v>1899</v>
      </c>
      <c r="H483" s="287" t="s">
        <v>633</v>
      </c>
      <c r="I483" s="287" t="s">
        <v>21</v>
      </c>
      <c r="J483" s="287" t="s">
        <v>2024</v>
      </c>
      <c r="K483" s="291">
        <v>45188</v>
      </c>
      <c r="L483" s="298">
        <v>46284</v>
      </c>
    </row>
    <row r="484" spans="1:12" ht="182.4">
      <c r="A484" s="287">
        <v>483</v>
      </c>
      <c r="B484" s="287" t="s">
        <v>2020</v>
      </c>
      <c r="C484" s="287" t="s">
        <v>2031</v>
      </c>
      <c r="D484" s="287" t="s">
        <v>2032</v>
      </c>
      <c r="E484" s="287" t="s">
        <v>2023</v>
      </c>
      <c r="F484" s="287" t="s">
        <v>81</v>
      </c>
      <c r="G484" s="287" t="s">
        <v>1899</v>
      </c>
      <c r="H484" s="287" t="s">
        <v>633</v>
      </c>
      <c r="I484" s="287" t="s">
        <v>21</v>
      </c>
      <c r="J484" s="287" t="s">
        <v>2024</v>
      </c>
      <c r="K484" s="291">
        <v>45188</v>
      </c>
      <c r="L484" s="298">
        <v>46284</v>
      </c>
    </row>
    <row r="485" spans="1:12" ht="148.19999999999999">
      <c r="A485" s="287">
        <v>484</v>
      </c>
      <c r="B485" s="287" t="s">
        <v>2020</v>
      </c>
      <c r="C485" s="287" t="s">
        <v>2033</v>
      </c>
      <c r="D485" s="287" t="s">
        <v>2034</v>
      </c>
      <c r="E485" s="287" t="s">
        <v>2023</v>
      </c>
      <c r="F485" s="287" t="s">
        <v>27</v>
      </c>
      <c r="G485" s="287" t="s">
        <v>19</v>
      </c>
      <c r="H485" s="287" t="s">
        <v>633</v>
      </c>
      <c r="I485" s="287" t="s">
        <v>21</v>
      </c>
      <c r="J485" s="287" t="s">
        <v>2024</v>
      </c>
      <c r="K485" s="291">
        <v>45188</v>
      </c>
      <c r="L485" s="298">
        <v>46284</v>
      </c>
    </row>
    <row r="486" spans="1:12" ht="171">
      <c r="A486" s="287">
        <v>485</v>
      </c>
      <c r="B486" s="287" t="s">
        <v>2020</v>
      </c>
      <c r="C486" s="287" t="s">
        <v>2035</v>
      </c>
      <c r="D486" s="287" t="s">
        <v>2036</v>
      </c>
      <c r="E486" s="287" t="s">
        <v>2023</v>
      </c>
      <c r="F486" s="287" t="s">
        <v>27</v>
      </c>
      <c r="G486" s="287" t="s">
        <v>19</v>
      </c>
      <c r="H486" s="287" t="s">
        <v>633</v>
      </c>
      <c r="I486" s="287" t="s">
        <v>21</v>
      </c>
      <c r="J486" s="287" t="s">
        <v>2024</v>
      </c>
      <c r="K486" s="291">
        <v>45188</v>
      </c>
      <c r="L486" s="298">
        <v>46284</v>
      </c>
    </row>
    <row r="487" spans="1:12" ht="148.19999999999999">
      <c r="A487" s="287">
        <v>486</v>
      </c>
      <c r="B487" s="287" t="s">
        <v>2020</v>
      </c>
      <c r="C487" s="287" t="s">
        <v>2037</v>
      </c>
      <c r="D487" s="287" t="s">
        <v>2038</v>
      </c>
      <c r="E487" s="287" t="s">
        <v>2023</v>
      </c>
      <c r="F487" s="287" t="s">
        <v>18</v>
      </c>
      <c r="G487" s="287" t="s">
        <v>19</v>
      </c>
      <c r="H487" s="287" t="s">
        <v>633</v>
      </c>
      <c r="I487" s="287" t="s">
        <v>21</v>
      </c>
      <c r="J487" s="287" t="s">
        <v>2024</v>
      </c>
      <c r="K487" s="291">
        <v>45188</v>
      </c>
      <c r="L487" s="298">
        <v>46284</v>
      </c>
    </row>
    <row r="488" spans="1:12" ht="68.400000000000006">
      <c r="A488" s="287">
        <v>487</v>
      </c>
      <c r="B488" s="287" t="s">
        <v>2039</v>
      </c>
      <c r="C488" s="287" t="s">
        <v>2040</v>
      </c>
      <c r="D488" s="287" t="s">
        <v>2041</v>
      </c>
      <c r="E488" s="287" t="s">
        <v>2005</v>
      </c>
      <c r="F488" s="287" t="s">
        <v>138</v>
      </c>
      <c r="G488" s="287" t="s">
        <v>76</v>
      </c>
      <c r="H488" s="287" t="s">
        <v>1079</v>
      </c>
      <c r="I488" s="287" t="s">
        <v>2042</v>
      </c>
      <c r="J488" s="287" t="s">
        <v>2043</v>
      </c>
      <c r="K488" s="291">
        <v>45188</v>
      </c>
      <c r="L488" s="298">
        <v>46284</v>
      </c>
    </row>
    <row r="489" spans="1:12" ht="114">
      <c r="A489" s="287">
        <v>488</v>
      </c>
      <c r="B489" s="287" t="s">
        <v>2039</v>
      </c>
      <c r="C489" s="287" t="s">
        <v>2044</v>
      </c>
      <c r="D489" s="287" t="s">
        <v>2045</v>
      </c>
      <c r="E489" s="287" t="s">
        <v>2009</v>
      </c>
      <c r="F489" s="287" t="s">
        <v>138</v>
      </c>
      <c r="G489" s="287" t="s">
        <v>76</v>
      </c>
      <c r="H489" s="287" t="s">
        <v>1079</v>
      </c>
      <c r="I489" s="287" t="s">
        <v>2042</v>
      </c>
      <c r="J489" s="287" t="s">
        <v>2043</v>
      </c>
      <c r="K489" s="291">
        <v>45188</v>
      </c>
      <c r="L489" s="298">
        <v>46284</v>
      </c>
    </row>
    <row r="490" spans="1:12" ht="91.2">
      <c r="A490" s="287">
        <v>489</v>
      </c>
      <c r="B490" s="287" t="s">
        <v>2039</v>
      </c>
      <c r="C490" s="287" t="s">
        <v>2046</v>
      </c>
      <c r="D490" s="287" t="s">
        <v>2047</v>
      </c>
      <c r="E490" s="287" t="s">
        <v>2048</v>
      </c>
      <c r="F490" s="287" t="s">
        <v>1442</v>
      </c>
      <c r="G490" s="287" t="s">
        <v>76</v>
      </c>
      <c r="H490" s="287" t="s">
        <v>1079</v>
      </c>
      <c r="I490" s="287" t="s">
        <v>2042</v>
      </c>
      <c r="J490" s="287" t="s">
        <v>2043</v>
      </c>
      <c r="K490" s="291">
        <v>45188</v>
      </c>
      <c r="L490" s="298">
        <v>46284</v>
      </c>
    </row>
    <row r="491" spans="1:12" ht="91.2">
      <c r="A491" s="287">
        <v>490</v>
      </c>
      <c r="B491" s="287" t="s">
        <v>2039</v>
      </c>
      <c r="C491" s="287" t="s">
        <v>2049</v>
      </c>
      <c r="D491" s="287" t="s">
        <v>2050</v>
      </c>
      <c r="E491" s="287" t="s">
        <v>30</v>
      </c>
      <c r="F491" s="287" t="s">
        <v>42</v>
      </c>
      <c r="G491" s="287" t="s">
        <v>76</v>
      </c>
      <c r="H491" s="287" t="s">
        <v>1079</v>
      </c>
      <c r="I491" s="287" t="s">
        <v>2042</v>
      </c>
      <c r="J491" s="287" t="s">
        <v>2043</v>
      </c>
      <c r="K491" s="291">
        <v>45188</v>
      </c>
      <c r="L491" s="298">
        <v>46284</v>
      </c>
    </row>
    <row r="492" spans="1:12" ht="57">
      <c r="A492" s="287">
        <v>491</v>
      </c>
      <c r="B492" s="287" t="s">
        <v>2039</v>
      </c>
      <c r="C492" s="287" t="s">
        <v>2051</v>
      </c>
      <c r="D492" s="287" t="s">
        <v>2052</v>
      </c>
      <c r="E492" s="287" t="s">
        <v>30</v>
      </c>
      <c r="F492" s="287" t="s">
        <v>138</v>
      </c>
      <c r="G492" s="287" t="s">
        <v>76</v>
      </c>
      <c r="H492" s="287" t="s">
        <v>1079</v>
      </c>
      <c r="I492" s="287" t="s">
        <v>2042</v>
      </c>
      <c r="J492" s="287" t="s">
        <v>2043</v>
      </c>
      <c r="K492" s="291">
        <v>45188</v>
      </c>
      <c r="L492" s="298">
        <v>46284</v>
      </c>
    </row>
    <row r="493" spans="1:12" ht="102.6">
      <c r="A493" s="287">
        <v>492</v>
      </c>
      <c r="B493" s="287" t="s">
        <v>2039</v>
      </c>
      <c r="C493" s="287" t="s">
        <v>2053</v>
      </c>
      <c r="D493" s="287" t="s">
        <v>2054</v>
      </c>
      <c r="E493" s="287" t="s">
        <v>30</v>
      </c>
      <c r="F493" s="287" t="s">
        <v>120</v>
      </c>
      <c r="G493" s="287" t="s">
        <v>76</v>
      </c>
      <c r="H493" s="287" t="s">
        <v>1079</v>
      </c>
      <c r="I493" s="287" t="s">
        <v>2042</v>
      </c>
      <c r="J493" s="287" t="s">
        <v>2043</v>
      </c>
      <c r="K493" s="291">
        <v>45188</v>
      </c>
      <c r="L493" s="298">
        <v>46284</v>
      </c>
    </row>
    <row r="494" spans="1:12" ht="79.8">
      <c r="A494" s="287">
        <v>493</v>
      </c>
      <c r="B494" s="287" t="s">
        <v>2055</v>
      </c>
      <c r="C494" s="287" t="s">
        <v>2056</v>
      </c>
      <c r="D494" s="287" t="s">
        <v>2057</v>
      </c>
      <c r="E494" s="287" t="s">
        <v>2058</v>
      </c>
      <c r="F494" s="287" t="s">
        <v>108</v>
      </c>
      <c r="G494" s="287" t="s">
        <v>76</v>
      </c>
      <c r="H494" s="287" t="s">
        <v>1079</v>
      </c>
      <c r="I494" s="287" t="s">
        <v>2059</v>
      </c>
      <c r="J494" s="287" t="s">
        <v>929</v>
      </c>
      <c r="K494" s="291">
        <v>45188</v>
      </c>
      <c r="L494" s="298">
        <v>46284</v>
      </c>
    </row>
    <row r="495" spans="1:12" ht="68.400000000000006">
      <c r="A495" s="287">
        <v>494</v>
      </c>
      <c r="B495" s="287" t="s">
        <v>2060</v>
      </c>
      <c r="C495" s="287" t="s">
        <v>2061</v>
      </c>
      <c r="D495" s="287" t="s">
        <v>2062</v>
      </c>
      <c r="E495" s="287" t="s">
        <v>30</v>
      </c>
      <c r="F495" s="287" t="s">
        <v>629</v>
      </c>
      <c r="G495" s="287" t="s">
        <v>76</v>
      </c>
      <c r="H495" s="287" t="s">
        <v>1079</v>
      </c>
      <c r="I495" s="287" t="s">
        <v>2063</v>
      </c>
      <c r="J495" s="287" t="s">
        <v>1082</v>
      </c>
      <c r="K495" s="291">
        <v>45188</v>
      </c>
      <c r="L495" s="298">
        <v>46284</v>
      </c>
    </row>
    <row r="496" spans="1:12" ht="57">
      <c r="A496" s="287">
        <v>495</v>
      </c>
      <c r="B496" s="287" t="s">
        <v>2060</v>
      </c>
      <c r="C496" s="287" t="s">
        <v>2064</v>
      </c>
      <c r="D496" s="287" t="s">
        <v>2065</v>
      </c>
      <c r="E496" s="287" t="s">
        <v>30</v>
      </c>
      <c r="F496" s="287" t="s">
        <v>81</v>
      </c>
      <c r="G496" s="287" t="s">
        <v>82</v>
      </c>
      <c r="H496" s="287" t="s">
        <v>1079</v>
      </c>
      <c r="I496" s="287" t="s">
        <v>2063</v>
      </c>
      <c r="J496" s="287" t="s">
        <v>1082</v>
      </c>
      <c r="K496" s="291">
        <v>45188</v>
      </c>
      <c r="L496" s="298">
        <v>46284</v>
      </c>
    </row>
    <row r="497" spans="1:12" ht="45.6">
      <c r="A497" s="287">
        <v>496</v>
      </c>
      <c r="B497" s="287" t="s">
        <v>2060</v>
      </c>
      <c r="C497" s="287" t="s">
        <v>2066</v>
      </c>
      <c r="D497" s="287" t="s">
        <v>2067</v>
      </c>
      <c r="E497" s="287" t="s">
        <v>30</v>
      </c>
      <c r="F497" s="287" t="s">
        <v>152</v>
      </c>
      <c r="G497" s="287" t="s">
        <v>19</v>
      </c>
      <c r="H497" s="287" t="s">
        <v>1079</v>
      </c>
      <c r="I497" s="287" t="s">
        <v>2063</v>
      </c>
      <c r="J497" s="287" t="s">
        <v>1082</v>
      </c>
      <c r="K497" s="291">
        <v>45188</v>
      </c>
      <c r="L497" s="298">
        <v>46284</v>
      </c>
    </row>
    <row r="498" spans="1:12" ht="57">
      <c r="A498" s="287">
        <v>497</v>
      </c>
      <c r="B498" s="287" t="s">
        <v>2060</v>
      </c>
      <c r="C498" s="287" t="s">
        <v>2068</v>
      </c>
      <c r="D498" s="287" t="s">
        <v>2069</v>
      </c>
      <c r="E498" s="287" t="s">
        <v>30</v>
      </c>
      <c r="F498" s="287" t="s">
        <v>152</v>
      </c>
      <c r="G498" s="287" t="s">
        <v>19</v>
      </c>
      <c r="H498" s="287" t="s">
        <v>1079</v>
      </c>
      <c r="I498" s="287" t="s">
        <v>2063</v>
      </c>
      <c r="J498" s="287" t="s">
        <v>1082</v>
      </c>
      <c r="K498" s="291">
        <v>45188</v>
      </c>
      <c r="L498" s="298">
        <v>46284</v>
      </c>
    </row>
    <row r="499" spans="1:12" ht="57">
      <c r="A499" s="287">
        <v>498</v>
      </c>
      <c r="B499" s="287" t="s">
        <v>2060</v>
      </c>
      <c r="C499" s="287" t="s">
        <v>2070</v>
      </c>
      <c r="D499" s="287" t="s">
        <v>2071</v>
      </c>
      <c r="E499" s="287" t="s">
        <v>30</v>
      </c>
      <c r="F499" s="287" t="s">
        <v>629</v>
      </c>
      <c r="G499" s="287" t="s">
        <v>76</v>
      </c>
      <c r="H499" s="287" t="s">
        <v>1079</v>
      </c>
      <c r="I499" s="287" t="s">
        <v>2063</v>
      </c>
      <c r="J499" s="287" t="s">
        <v>1082</v>
      </c>
      <c r="K499" s="291">
        <v>45188</v>
      </c>
      <c r="L499" s="298">
        <v>46284</v>
      </c>
    </row>
    <row r="500" spans="1:12" ht="45.6">
      <c r="A500" s="287">
        <v>499</v>
      </c>
      <c r="B500" s="287" t="s">
        <v>2060</v>
      </c>
      <c r="C500" s="287" t="s">
        <v>2072</v>
      </c>
      <c r="D500" s="287" t="s">
        <v>2073</v>
      </c>
      <c r="E500" s="287" t="s">
        <v>30</v>
      </c>
      <c r="F500" s="287" t="s">
        <v>152</v>
      </c>
      <c r="G500" s="287" t="s">
        <v>19</v>
      </c>
      <c r="H500" s="287" t="s">
        <v>1079</v>
      </c>
      <c r="I500" s="287" t="s">
        <v>2063</v>
      </c>
      <c r="J500" s="287" t="s">
        <v>1082</v>
      </c>
      <c r="K500" s="291">
        <v>45188</v>
      </c>
      <c r="L500" s="298">
        <v>46284</v>
      </c>
    </row>
    <row r="501" spans="1:12" ht="68.400000000000006">
      <c r="A501" s="287">
        <v>500</v>
      </c>
      <c r="B501" s="287" t="s">
        <v>2060</v>
      </c>
      <c r="C501" s="287" t="s">
        <v>2074</v>
      </c>
      <c r="D501" s="287" t="s">
        <v>2075</v>
      </c>
      <c r="E501" s="287" t="s">
        <v>30</v>
      </c>
      <c r="F501" s="287" t="s">
        <v>157</v>
      </c>
      <c r="G501" s="287" t="s">
        <v>82</v>
      </c>
      <c r="H501" s="287" t="s">
        <v>1079</v>
      </c>
      <c r="I501" s="287" t="s">
        <v>2063</v>
      </c>
      <c r="J501" s="287" t="s">
        <v>1082</v>
      </c>
      <c r="K501" s="291">
        <v>45188</v>
      </c>
      <c r="L501" s="298">
        <v>46284</v>
      </c>
    </row>
    <row r="502" spans="1:12" ht="45.6">
      <c r="A502" s="287">
        <v>501</v>
      </c>
      <c r="B502" s="287" t="s">
        <v>2060</v>
      </c>
      <c r="C502" s="287" t="s">
        <v>2076</v>
      </c>
      <c r="D502" s="287" t="s">
        <v>2077</v>
      </c>
      <c r="E502" s="287" t="s">
        <v>30</v>
      </c>
      <c r="F502" s="287" t="s">
        <v>2078</v>
      </c>
      <c r="G502" s="287" t="s">
        <v>19</v>
      </c>
      <c r="H502" s="287" t="s">
        <v>1079</v>
      </c>
      <c r="I502" s="287" t="s">
        <v>2063</v>
      </c>
      <c r="J502" s="287" t="s">
        <v>1082</v>
      </c>
      <c r="K502" s="291">
        <v>45188</v>
      </c>
      <c r="L502" s="298">
        <v>46284</v>
      </c>
    </row>
    <row r="503" spans="1:12" ht="57">
      <c r="A503" s="287">
        <v>502</v>
      </c>
      <c r="B503" s="287" t="s">
        <v>2060</v>
      </c>
      <c r="C503" s="287" t="s">
        <v>2079</v>
      </c>
      <c r="D503" s="287" t="s">
        <v>2080</v>
      </c>
      <c r="E503" s="287" t="s">
        <v>30</v>
      </c>
      <c r="F503" s="287" t="s">
        <v>2078</v>
      </c>
      <c r="G503" s="287" t="s">
        <v>19</v>
      </c>
      <c r="H503" s="287" t="s">
        <v>1079</v>
      </c>
      <c r="I503" s="287" t="s">
        <v>2063</v>
      </c>
      <c r="J503" s="287" t="s">
        <v>1082</v>
      </c>
      <c r="K503" s="291">
        <v>45188</v>
      </c>
      <c r="L503" s="298">
        <v>46284</v>
      </c>
    </row>
    <row r="504" spans="1:12" ht="68.400000000000006">
      <c r="A504" s="287">
        <v>503</v>
      </c>
      <c r="B504" s="287" t="s">
        <v>2060</v>
      </c>
      <c r="C504" s="287" t="s">
        <v>2081</v>
      </c>
      <c r="D504" s="287" t="s">
        <v>2082</v>
      </c>
      <c r="E504" s="287" t="s">
        <v>30</v>
      </c>
      <c r="F504" s="287" t="s">
        <v>2078</v>
      </c>
      <c r="G504" s="287" t="s">
        <v>19</v>
      </c>
      <c r="H504" s="287" t="s">
        <v>1079</v>
      </c>
      <c r="I504" s="287" t="s">
        <v>2063</v>
      </c>
      <c r="J504" s="287" t="s">
        <v>1082</v>
      </c>
      <c r="K504" s="291">
        <v>45188</v>
      </c>
      <c r="L504" s="298">
        <v>46284</v>
      </c>
    </row>
    <row r="505" spans="1:12" ht="68.400000000000006">
      <c r="A505" s="287">
        <v>504</v>
      </c>
      <c r="B505" s="287" t="s">
        <v>2060</v>
      </c>
      <c r="C505" s="287" t="s">
        <v>2083</v>
      </c>
      <c r="D505" s="287" t="s">
        <v>2082</v>
      </c>
      <c r="E505" s="287" t="s">
        <v>30</v>
      </c>
      <c r="F505" s="287" t="s">
        <v>157</v>
      </c>
      <c r="G505" s="287" t="s">
        <v>82</v>
      </c>
      <c r="H505" s="287" t="s">
        <v>1079</v>
      </c>
      <c r="I505" s="287" t="s">
        <v>2063</v>
      </c>
      <c r="J505" s="287" t="s">
        <v>1082</v>
      </c>
      <c r="K505" s="291">
        <v>45188</v>
      </c>
      <c r="L505" s="298">
        <v>46284</v>
      </c>
    </row>
    <row r="506" spans="1:12" ht="68.400000000000006">
      <c r="A506" s="287">
        <v>505</v>
      </c>
      <c r="B506" s="287" t="s">
        <v>2060</v>
      </c>
      <c r="C506" s="287" t="s">
        <v>2084</v>
      </c>
      <c r="D506" s="287" t="s">
        <v>2085</v>
      </c>
      <c r="E506" s="287" t="s">
        <v>30</v>
      </c>
      <c r="F506" s="287" t="s">
        <v>591</v>
      </c>
      <c r="G506" s="287" t="s">
        <v>19</v>
      </c>
      <c r="H506" s="287" t="s">
        <v>1079</v>
      </c>
      <c r="I506" s="287" t="s">
        <v>2063</v>
      </c>
      <c r="J506" s="287" t="s">
        <v>1082</v>
      </c>
      <c r="K506" s="291">
        <v>45188</v>
      </c>
      <c r="L506" s="298">
        <v>46284</v>
      </c>
    </row>
    <row r="507" spans="1:12" ht="45.6">
      <c r="A507" s="287">
        <v>506</v>
      </c>
      <c r="B507" s="287" t="s">
        <v>2060</v>
      </c>
      <c r="C507" s="287" t="s">
        <v>2086</v>
      </c>
      <c r="D507" s="287" t="s">
        <v>2087</v>
      </c>
      <c r="E507" s="287" t="s">
        <v>30</v>
      </c>
      <c r="F507" s="287" t="s">
        <v>157</v>
      </c>
      <c r="G507" s="287" t="s">
        <v>82</v>
      </c>
      <c r="H507" s="287" t="s">
        <v>1079</v>
      </c>
      <c r="I507" s="287" t="s">
        <v>2063</v>
      </c>
      <c r="J507" s="287" t="s">
        <v>1082</v>
      </c>
      <c r="K507" s="291">
        <v>45188</v>
      </c>
      <c r="L507" s="298">
        <v>46284</v>
      </c>
    </row>
    <row r="508" spans="1:12" ht="57">
      <c r="A508" s="287">
        <v>507</v>
      </c>
      <c r="B508" s="287" t="s">
        <v>2060</v>
      </c>
      <c r="C508" s="287" t="s">
        <v>2088</v>
      </c>
      <c r="D508" s="287" t="s">
        <v>2089</v>
      </c>
      <c r="E508" s="287" t="s">
        <v>30</v>
      </c>
      <c r="F508" s="287" t="s">
        <v>157</v>
      </c>
      <c r="G508" s="287" t="s">
        <v>82</v>
      </c>
      <c r="H508" s="287" t="s">
        <v>1079</v>
      </c>
      <c r="I508" s="287" t="s">
        <v>2063</v>
      </c>
      <c r="J508" s="287" t="s">
        <v>1082</v>
      </c>
      <c r="K508" s="291">
        <v>45188</v>
      </c>
      <c r="L508" s="298">
        <v>46284</v>
      </c>
    </row>
    <row r="509" spans="1:12" ht="57">
      <c r="A509" s="287">
        <v>508</v>
      </c>
      <c r="B509" s="287" t="s">
        <v>2060</v>
      </c>
      <c r="C509" s="287" t="s">
        <v>2090</v>
      </c>
      <c r="D509" s="287" t="s">
        <v>2091</v>
      </c>
      <c r="E509" s="287" t="s">
        <v>30</v>
      </c>
      <c r="F509" s="287" t="s">
        <v>157</v>
      </c>
      <c r="G509" s="287" t="s">
        <v>82</v>
      </c>
      <c r="H509" s="287" t="s">
        <v>1079</v>
      </c>
      <c r="I509" s="287" t="s">
        <v>2063</v>
      </c>
      <c r="J509" s="287" t="s">
        <v>1082</v>
      </c>
      <c r="K509" s="291">
        <v>45188</v>
      </c>
      <c r="L509" s="298">
        <v>46284</v>
      </c>
    </row>
    <row r="510" spans="1:12" ht="45.6">
      <c r="A510" s="287">
        <v>509</v>
      </c>
      <c r="B510" s="287" t="s">
        <v>2060</v>
      </c>
      <c r="C510" s="287" t="s">
        <v>2092</v>
      </c>
      <c r="D510" s="287" t="s">
        <v>2089</v>
      </c>
      <c r="E510" s="287" t="s">
        <v>30</v>
      </c>
      <c r="F510" s="287" t="s">
        <v>2093</v>
      </c>
      <c r="G510" s="287" t="s">
        <v>19</v>
      </c>
      <c r="H510" s="287" t="s">
        <v>1079</v>
      </c>
      <c r="I510" s="287" t="s">
        <v>2063</v>
      </c>
      <c r="J510" s="287" t="s">
        <v>1082</v>
      </c>
      <c r="K510" s="291">
        <v>45188</v>
      </c>
      <c r="L510" s="298">
        <v>46284</v>
      </c>
    </row>
    <row r="511" spans="1:12" ht="136.80000000000001">
      <c r="A511" s="287">
        <v>510</v>
      </c>
      <c r="B511" s="287" t="s">
        <v>2060</v>
      </c>
      <c r="C511" s="287" t="s">
        <v>2094</v>
      </c>
      <c r="D511" s="287" t="s">
        <v>2095</v>
      </c>
      <c r="E511" s="287" t="s">
        <v>358</v>
      </c>
      <c r="F511" s="287" t="s">
        <v>2078</v>
      </c>
      <c r="G511" s="287" t="s">
        <v>19</v>
      </c>
      <c r="H511" s="287" t="s">
        <v>1079</v>
      </c>
      <c r="I511" s="287" t="s">
        <v>2096</v>
      </c>
      <c r="J511" s="287" t="s">
        <v>1082</v>
      </c>
      <c r="K511" s="291">
        <v>45188</v>
      </c>
      <c r="L511" s="298">
        <v>46284</v>
      </c>
    </row>
    <row r="512" spans="1:12" ht="34.200000000000003">
      <c r="A512" s="287">
        <v>511</v>
      </c>
      <c r="B512" s="287" t="s">
        <v>2097</v>
      </c>
      <c r="C512" s="287" t="s">
        <v>2098</v>
      </c>
      <c r="D512" s="287" t="s">
        <v>2099</v>
      </c>
      <c r="E512" s="287" t="s">
        <v>30</v>
      </c>
      <c r="F512" s="287" t="s">
        <v>51</v>
      </c>
      <c r="G512" s="287" t="s">
        <v>19</v>
      </c>
      <c r="H512" s="287" t="s">
        <v>1079</v>
      </c>
      <c r="I512" s="287" t="s">
        <v>2100</v>
      </c>
      <c r="J512" s="287" t="s">
        <v>980</v>
      </c>
      <c r="K512" s="291">
        <v>45188</v>
      </c>
      <c r="L512" s="298">
        <v>46284</v>
      </c>
    </row>
    <row r="513" spans="1:12" ht="79.8">
      <c r="A513" s="287">
        <v>512</v>
      </c>
      <c r="B513" s="287" t="s">
        <v>2097</v>
      </c>
      <c r="C513" s="287" t="s">
        <v>2101</v>
      </c>
      <c r="D513" s="287" t="s">
        <v>2102</v>
      </c>
      <c r="E513" s="287" t="s">
        <v>30</v>
      </c>
      <c r="F513" s="287" t="s">
        <v>1172</v>
      </c>
      <c r="G513" s="287" t="s">
        <v>19</v>
      </c>
      <c r="H513" s="287" t="s">
        <v>1079</v>
      </c>
      <c r="I513" s="287" t="s">
        <v>2103</v>
      </c>
      <c r="J513" s="287" t="s">
        <v>980</v>
      </c>
      <c r="K513" s="291">
        <v>45188</v>
      </c>
      <c r="L513" s="298">
        <v>46284</v>
      </c>
    </row>
    <row r="514" spans="1:12" ht="114">
      <c r="A514" s="287">
        <v>513</v>
      </c>
      <c r="B514" s="287" t="s">
        <v>2097</v>
      </c>
      <c r="C514" s="287" t="s">
        <v>2104</v>
      </c>
      <c r="D514" s="287" t="s">
        <v>2105</v>
      </c>
      <c r="E514" s="287" t="s">
        <v>30</v>
      </c>
      <c r="F514" s="287" t="s">
        <v>1172</v>
      </c>
      <c r="G514" s="287" t="s">
        <v>19</v>
      </c>
      <c r="H514" s="287" t="s">
        <v>1079</v>
      </c>
      <c r="I514" s="287" t="s">
        <v>2106</v>
      </c>
      <c r="J514" s="287" t="s">
        <v>980</v>
      </c>
      <c r="K514" s="291">
        <v>45188</v>
      </c>
      <c r="L514" s="298">
        <v>46284</v>
      </c>
    </row>
    <row r="515" spans="1:12" ht="91.2">
      <c r="A515" s="287">
        <v>514</v>
      </c>
      <c r="B515" s="287" t="s">
        <v>2097</v>
      </c>
      <c r="C515" s="287" t="s">
        <v>2107</v>
      </c>
      <c r="D515" s="287" t="s">
        <v>2108</v>
      </c>
      <c r="E515" s="287" t="s">
        <v>30</v>
      </c>
      <c r="F515" s="287" t="s">
        <v>81</v>
      </c>
      <c r="G515" s="287" t="s">
        <v>82</v>
      </c>
      <c r="H515" s="287" t="s">
        <v>1079</v>
      </c>
      <c r="I515" s="287" t="s">
        <v>2109</v>
      </c>
      <c r="J515" s="287" t="s">
        <v>980</v>
      </c>
      <c r="K515" s="291">
        <v>45188</v>
      </c>
      <c r="L515" s="298">
        <v>46284</v>
      </c>
    </row>
    <row r="516" spans="1:12" ht="102.6">
      <c r="A516" s="287">
        <v>515</v>
      </c>
      <c r="B516" s="287" t="s">
        <v>2097</v>
      </c>
      <c r="C516" s="287" t="s">
        <v>2110</v>
      </c>
      <c r="D516" s="287" t="s">
        <v>2111</v>
      </c>
      <c r="E516" s="287" t="s">
        <v>30</v>
      </c>
      <c r="F516" s="287" t="s">
        <v>103</v>
      </c>
      <c r="G516" s="287" t="s">
        <v>76</v>
      </c>
      <c r="H516" s="287" t="s">
        <v>1079</v>
      </c>
      <c r="I516" s="287" t="s">
        <v>2112</v>
      </c>
      <c r="J516" s="287" t="s">
        <v>980</v>
      </c>
      <c r="K516" s="291">
        <v>45188</v>
      </c>
      <c r="L516" s="298">
        <v>46284</v>
      </c>
    </row>
    <row r="517" spans="1:12" ht="57">
      <c r="A517" s="287">
        <v>516</v>
      </c>
      <c r="B517" s="287" t="s">
        <v>2113</v>
      </c>
      <c r="C517" s="287" t="s">
        <v>2114</v>
      </c>
      <c r="D517" s="287" t="s">
        <v>2115</v>
      </c>
      <c r="E517" s="287" t="s">
        <v>954</v>
      </c>
      <c r="F517" s="287" t="s">
        <v>103</v>
      </c>
      <c r="G517" s="287" t="s">
        <v>76</v>
      </c>
      <c r="H517" s="287" t="s">
        <v>1079</v>
      </c>
      <c r="I517" s="287" t="s">
        <v>2116</v>
      </c>
      <c r="J517" s="287" t="s">
        <v>2117</v>
      </c>
      <c r="K517" s="291">
        <v>45188</v>
      </c>
      <c r="L517" s="298">
        <v>46284</v>
      </c>
    </row>
    <row r="518" spans="1:12" ht="68.400000000000006">
      <c r="A518" s="287">
        <v>517</v>
      </c>
      <c r="B518" s="287" t="s">
        <v>2118</v>
      </c>
      <c r="C518" s="287" t="s">
        <v>2119</v>
      </c>
      <c r="D518" s="287" t="s">
        <v>2120</v>
      </c>
      <c r="E518" s="287" t="s">
        <v>30</v>
      </c>
      <c r="F518" s="287" t="s">
        <v>157</v>
      </c>
      <c r="G518" s="287" t="s">
        <v>82</v>
      </c>
      <c r="H518" s="287" t="s">
        <v>1080</v>
      </c>
      <c r="I518" s="287" t="s">
        <v>2121</v>
      </c>
      <c r="J518" s="287" t="s">
        <v>2122</v>
      </c>
      <c r="K518" s="291">
        <v>45188</v>
      </c>
      <c r="L518" s="298">
        <v>46284</v>
      </c>
    </row>
    <row r="519" spans="1:12" ht="102.6">
      <c r="A519" s="287">
        <v>518</v>
      </c>
      <c r="B519" s="287" t="s">
        <v>496</v>
      </c>
      <c r="C519" s="287" t="s">
        <v>497</v>
      </c>
      <c r="D519" s="287" t="s">
        <v>2123</v>
      </c>
      <c r="E519" s="287" t="s">
        <v>30</v>
      </c>
      <c r="F519" s="287" t="s">
        <v>42</v>
      </c>
      <c r="G519" s="287" t="s">
        <v>76</v>
      </c>
      <c r="H519" s="287" t="s">
        <v>1079</v>
      </c>
      <c r="I519" s="287" t="s">
        <v>2124</v>
      </c>
      <c r="J519" s="287" t="s">
        <v>499</v>
      </c>
      <c r="K519" s="291">
        <v>45188</v>
      </c>
      <c r="L519" s="298">
        <v>46284</v>
      </c>
    </row>
    <row r="520" spans="1:12" ht="68.400000000000006">
      <c r="A520" s="287">
        <v>519</v>
      </c>
      <c r="B520" s="287" t="s">
        <v>496</v>
      </c>
      <c r="C520" s="287" t="s">
        <v>507</v>
      </c>
      <c r="D520" s="287" t="s">
        <v>2125</v>
      </c>
      <c r="E520" s="287" t="s">
        <v>30</v>
      </c>
      <c r="F520" s="287" t="s">
        <v>42</v>
      </c>
      <c r="G520" s="287" t="s">
        <v>76</v>
      </c>
      <c r="H520" s="287" t="s">
        <v>1079</v>
      </c>
      <c r="I520" s="287" t="s">
        <v>2124</v>
      </c>
      <c r="J520" s="287" t="s">
        <v>499</v>
      </c>
      <c r="K520" s="291">
        <v>45188</v>
      </c>
      <c r="L520" s="298">
        <v>46284</v>
      </c>
    </row>
    <row r="521" spans="1:12" ht="79.8">
      <c r="A521" s="287">
        <v>520</v>
      </c>
      <c r="B521" s="287" t="s">
        <v>496</v>
      </c>
      <c r="C521" s="287" t="s">
        <v>505</v>
      </c>
      <c r="D521" s="287" t="s">
        <v>2126</v>
      </c>
      <c r="E521" s="287" t="s">
        <v>30</v>
      </c>
      <c r="F521" s="287" t="s">
        <v>42</v>
      </c>
      <c r="G521" s="287" t="s">
        <v>76</v>
      </c>
      <c r="H521" s="287" t="s">
        <v>1079</v>
      </c>
      <c r="I521" s="287" t="s">
        <v>2124</v>
      </c>
      <c r="J521" s="287" t="s">
        <v>499</v>
      </c>
      <c r="K521" s="291">
        <v>45188</v>
      </c>
      <c r="L521" s="298">
        <v>46284</v>
      </c>
    </row>
    <row r="522" spans="1:12" ht="45.6">
      <c r="A522" s="287">
        <v>521</v>
      </c>
      <c r="B522" s="287" t="s">
        <v>496</v>
      </c>
      <c r="C522" s="287" t="s">
        <v>500</v>
      </c>
      <c r="D522" s="287" t="s">
        <v>2127</v>
      </c>
      <c r="E522" s="287" t="s">
        <v>30</v>
      </c>
      <c r="F522" s="287" t="s">
        <v>42</v>
      </c>
      <c r="G522" s="287" t="s">
        <v>76</v>
      </c>
      <c r="H522" s="287" t="s">
        <v>1079</v>
      </c>
      <c r="I522" s="287" t="s">
        <v>2124</v>
      </c>
      <c r="J522" s="287" t="s">
        <v>499</v>
      </c>
      <c r="K522" s="291">
        <v>45188</v>
      </c>
      <c r="L522" s="298">
        <v>46284</v>
      </c>
    </row>
    <row r="523" spans="1:12" ht="102.6">
      <c r="A523" s="287">
        <v>522</v>
      </c>
      <c r="B523" s="287" t="s">
        <v>1833</v>
      </c>
      <c r="C523" s="287" t="s">
        <v>2128</v>
      </c>
      <c r="D523" s="287" t="s">
        <v>2129</v>
      </c>
      <c r="E523" s="287" t="s">
        <v>30</v>
      </c>
      <c r="F523" s="287" t="s">
        <v>138</v>
      </c>
      <c r="G523" s="287" t="s">
        <v>76</v>
      </c>
      <c r="H523" s="287" t="s">
        <v>1092</v>
      </c>
      <c r="I523" s="287" t="s">
        <v>2130</v>
      </c>
      <c r="J523" s="287" t="s">
        <v>2131</v>
      </c>
      <c r="K523" s="291">
        <v>45188</v>
      </c>
      <c r="L523" s="298">
        <v>46284</v>
      </c>
    </row>
    <row r="524" spans="1:12" ht="148.19999999999999">
      <c r="A524" s="287">
        <v>523</v>
      </c>
      <c r="B524" s="287" t="s">
        <v>1833</v>
      </c>
      <c r="C524" s="287" t="s">
        <v>2132</v>
      </c>
      <c r="D524" s="287" t="s">
        <v>2133</v>
      </c>
      <c r="E524" s="287" t="s">
        <v>30</v>
      </c>
      <c r="F524" s="287" t="s">
        <v>138</v>
      </c>
      <c r="G524" s="287" t="s">
        <v>76</v>
      </c>
      <c r="H524" s="287" t="s">
        <v>1092</v>
      </c>
      <c r="I524" s="287" t="s">
        <v>2130</v>
      </c>
      <c r="J524" s="287" t="s">
        <v>2131</v>
      </c>
      <c r="K524" s="291">
        <v>45188</v>
      </c>
      <c r="L524" s="298">
        <v>46284</v>
      </c>
    </row>
    <row r="525" spans="1:12" ht="91.2">
      <c r="A525" s="287">
        <v>524</v>
      </c>
      <c r="B525" s="287" t="s">
        <v>2134</v>
      </c>
      <c r="C525" s="287" t="s">
        <v>2135</v>
      </c>
      <c r="D525" s="287" t="s">
        <v>2136</v>
      </c>
      <c r="E525" s="287" t="s">
        <v>30</v>
      </c>
      <c r="F525" s="287" t="s">
        <v>81</v>
      </c>
      <c r="G525" s="287" t="s">
        <v>82</v>
      </c>
      <c r="H525" s="287" t="s">
        <v>1079</v>
      </c>
      <c r="I525" s="287" t="s">
        <v>2137</v>
      </c>
      <c r="J525" s="287" t="s">
        <v>1331</v>
      </c>
      <c r="K525" s="291">
        <v>45188</v>
      </c>
      <c r="L525" s="298">
        <v>46284</v>
      </c>
    </row>
    <row r="526" spans="1:12" ht="79.8">
      <c r="A526" s="287">
        <v>525</v>
      </c>
      <c r="B526" s="287" t="s">
        <v>2134</v>
      </c>
      <c r="C526" s="287" t="s">
        <v>2138</v>
      </c>
      <c r="D526" s="287" t="s">
        <v>2139</v>
      </c>
      <c r="E526" s="287" t="s">
        <v>30</v>
      </c>
      <c r="F526" s="287" t="s">
        <v>42</v>
      </c>
      <c r="G526" s="287" t="s">
        <v>76</v>
      </c>
      <c r="H526" s="287" t="s">
        <v>1079</v>
      </c>
      <c r="I526" s="287" t="s">
        <v>2140</v>
      </c>
      <c r="J526" s="287" t="s">
        <v>1331</v>
      </c>
      <c r="K526" s="291">
        <v>45188</v>
      </c>
      <c r="L526" s="298">
        <v>46284</v>
      </c>
    </row>
    <row r="527" spans="1:12" ht="114">
      <c r="A527" s="287">
        <v>526</v>
      </c>
      <c r="B527" s="287" t="s">
        <v>594</v>
      </c>
      <c r="C527" s="287" t="s">
        <v>2141</v>
      </c>
      <c r="D527" s="287" t="s">
        <v>2142</v>
      </c>
      <c r="E527" s="287" t="s">
        <v>30</v>
      </c>
      <c r="F527" s="287" t="s">
        <v>42</v>
      </c>
      <c r="G527" s="287" t="s">
        <v>76</v>
      </c>
      <c r="H527" s="287" t="s">
        <v>1080</v>
      </c>
      <c r="I527" s="287" t="s">
        <v>2143</v>
      </c>
      <c r="J527" s="287" t="s">
        <v>597</v>
      </c>
      <c r="K527" s="291">
        <v>45188</v>
      </c>
      <c r="L527" s="298">
        <v>46284</v>
      </c>
    </row>
    <row r="528" spans="1:12" ht="114">
      <c r="A528" s="287">
        <v>527</v>
      </c>
      <c r="B528" s="287" t="s">
        <v>594</v>
      </c>
      <c r="C528" s="287" t="s">
        <v>2144</v>
      </c>
      <c r="D528" s="287" t="s">
        <v>2145</v>
      </c>
      <c r="E528" s="287" t="s">
        <v>30</v>
      </c>
      <c r="F528" s="287" t="s">
        <v>42</v>
      </c>
      <c r="G528" s="287" t="s">
        <v>76</v>
      </c>
      <c r="H528" s="287" t="s">
        <v>1080</v>
      </c>
      <c r="I528" s="287" t="s">
        <v>2143</v>
      </c>
      <c r="J528" s="287" t="s">
        <v>597</v>
      </c>
      <c r="K528" s="291">
        <v>45188</v>
      </c>
      <c r="L528" s="298">
        <v>46284</v>
      </c>
    </row>
    <row r="529" spans="1:12" ht="91.2">
      <c r="A529" s="287">
        <v>528</v>
      </c>
      <c r="B529" s="287" t="s">
        <v>594</v>
      </c>
      <c r="C529" s="287" t="s">
        <v>2146</v>
      </c>
      <c r="D529" s="287" t="s">
        <v>2147</v>
      </c>
      <c r="E529" s="287" t="s">
        <v>30</v>
      </c>
      <c r="F529" s="287" t="s">
        <v>42</v>
      </c>
      <c r="G529" s="287" t="s">
        <v>76</v>
      </c>
      <c r="H529" s="287" t="s">
        <v>1080</v>
      </c>
      <c r="I529" s="287" t="s">
        <v>2143</v>
      </c>
      <c r="J529" s="287" t="s">
        <v>597</v>
      </c>
      <c r="K529" s="291">
        <v>45188</v>
      </c>
      <c r="L529" s="298">
        <v>46284</v>
      </c>
    </row>
    <row r="530" spans="1:12" ht="102.6">
      <c r="A530" s="287">
        <v>529</v>
      </c>
      <c r="B530" s="287" t="s">
        <v>594</v>
      </c>
      <c r="C530" s="287" t="s">
        <v>2148</v>
      </c>
      <c r="D530" s="287" t="s">
        <v>2149</v>
      </c>
      <c r="E530" s="287" t="s">
        <v>30</v>
      </c>
      <c r="F530" s="287" t="s">
        <v>42</v>
      </c>
      <c r="G530" s="287" t="s">
        <v>76</v>
      </c>
      <c r="H530" s="287" t="s">
        <v>1080</v>
      </c>
      <c r="I530" s="287" t="s">
        <v>2143</v>
      </c>
      <c r="J530" s="287" t="s">
        <v>597</v>
      </c>
      <c r="K530" s="291">
        <v>45188</v>
      </c>
      <c r="L530" s="298">
        <v>46284</v>
      </c>
    </row>
    <row r="531" spans="1:12" ht="91.2">
      <c r="A531" s="287">
        <v>530</v>
      </c>
      <c r="B531" s="287" t="s">
        <v>594</v>
      </c>
      <c r="C531" s="287" t="s">
        <v>2150</v>
      </c>
      <c r="D531" s="287" t="s">
        <v>2151</v>
      </c>
      <c r="E531" s="287" t="s">
        <v>30</v>
      </c>
      <c r="F531" s="287" t="s">
        <v>108</v>
      </c>
      <c r="G531" s="287" t="s">
        <v>76</v>
      </c>
      <c r="H531" s="287" t="s">
        <v>1079</v>
      </c>
      <c r="I531" s="287" t="s">
        <v>2152</v>
      </c>
      <c r="J531" s="287" t="s">
        <v>597</v>
      </c>
      <c r="K531" s="291">
        <v>45188</v>
      </c>
      <c r="L531" s="298">
        <v>46284</v>
      </c>
    </row>
    <row r="532" spans="1:12" ht="102.6">
      <c r="A532" s="287">
        <v>531</v>
      </c>
      <c r="B532" s="287" t="s">
        <v>2153</v>
      </c>
      <c r="C532" s="287" t="s">
        <v>2154</v>
      </c>
      <c r="D532" s="287" t="s">
        <v>3262</v>
      </c>
      <c r="E532" s="287" t="s">
        <v>30</v>
      </c>
      <c r="F532" s="287" t="s">
        <v>108</v>
      </c>
      <c r="G532" s="287" t="s">
        <v>76</v>
      </c>
      <c r="H532" s="287" t="s">
        <v>1079</v>
      </c>
      <c r="I532" s="287" t="s">
        <v>3249</v>
      </c>
      <c r="J532" s="287" t="s">
        <v>2157</v>
      </c>
      <c r="K532" s="291">
        <v>45188</v>
      </c>
      <c r="L532" s="298">
        <v>46284</v>
      </c>
    </row>
    <row r="533" spans="1:12" ht="79.8">
      <c r="A533" s="287">
        <v>532</v>
      </c>
      <c r="B533" s="287" t="s">
        <v>2158</v>
      </c>
      <c r="C533" s="287" t="s">
        <v>2159</v>
      </c>
      <c r="D533" s="287" t="s">
        <v>2160</v>
      </c>
      <c r="E533" s="287" t="s">
        <v>30</v>
      </c>
      <c r="F533" s="287" t="s">
        <v>42</v>
      </c>
      <c r="G533" s="287" t="s">
        <v>76</v>
      </c>
      <c r="H533" s="287" t="s">
        <v>1080</v>
      </c>
      <c r="I533" s="287" t="s">
        <v>2161</v>
      </c>
      <c r="J533" s="287" t="s">
        <v>2162</v>
      </c>
      <c r="K533" s="291">
        <v>45188</v>
      </c>
      <c r="L533" s="298">
        <v>46284</v>
      </c>
    </row>
    <row r="534" spans="1:12" ht="102.6">
      <c r="A534" s="287">
        <v>533</v>
      </c>
      <c r="B534" s="287" t="s">
        <v>2158</v>
      </c>
      <c r="C534" s="287" t="s">
        <v>2163</v>
      </c>
      <c r="D534" s="287" t="s">
        <v>2164</v>
      </c>
      <c r="E534" s="287" t="s">
        <v>30</v>
      </c>
      <c r="F534" s="287" t="s">
        <v>42</v>
      </c>
      <c r="G534" s="287" t="s">
        <v>76</v>
      </c>
      <c r="H534" s="287" t="s">
        <v>1080</v>
      </c>
      <c r="I534" s="287" t="s">
        <v>2165</v>
      </c>
      <c r="J534" s="287" t="s">
        <v>2162</v>
      </c>
      <c r="K534" s="291">
        <v>45188</v>
      </c>
      <c r="L534" s="298">
        <v>46284</v>
      </c>
    </row>
    <row r="535" spans="1:12" ht="148.19999999999999">
      <c r="A535" s="287">
        <v>534</v>
      </c>
      <c r="B535" s="287" t="s">
        <v>2158</v>
      </c>
      <c r="C535" s="287" t="s">
        <v>2166</v>
      </c>
      <c r="D535" s="287" t="s">
        <v>2167</v>
      </c>
      <c r="E535" s="287" t="s">
        <v>30</v>
      </c>
      <c r="F535" s="287" t="s">
        <v>42</v>
      </c>
      <c r="G535" s="287" t="s">
        <v>76</v>
      </c>
      <c r="H535" s="287" t="s">
        <v>1080</v>
      </c>
      <c r="I535" s="287" t="s">
        <v>2165</v>
      </c>
      <c r="J535" s="287" t="s">
        <v>2162</v>
      </c>
      <c r="K535" s="291">
        <v>45188</v>
      </c>
      <c r="L535" s="298">
        <v>46284</v>
      </c>
    </row>
    <row r="536" spans="1:12" ht="102.6">
      <c r="A536" s="287">
        <v>535</v>
      </c>
      <c r="B536" s="287" t="s">
        <v>2158</v>
      </c>
      <c r="C536" s="287" t="s">
        <v>2168</v>
      </c>
      <c r="D536" s="287" t="s">
        <v>2169</v>
      </c>
      <c r="E536" s="287" t="s">
        <v>30</v>
      </c>
      <c r="F536" s="287" t="s">
        <v>42</v>
      </c>
      <c r="G536" s="287" t="s">
        <v>76</v>
      </c>
      <c r="H536" s="287" t="s">
        <v>1080</v>
      </c>
      <c r="I536" s="287" t="s">
        <v>2170</v>
      </c>
      <c r="J536" s="287" t="s">
        <v>2162</v>
      </c>
      <c r="K536" s="291">
        <v>45188</v>
      </c>
      <c r="L536" s="298">
        <v>46284</v>
      </c>
    </row>
    <row r="537" spans="1:12" ht="102.6">
      <c r="A537" s="287">
        <v>536</v>
      </c>
      <c r="B537" s="287" t="s">
        <v>2171</v>
      </c>
      <c r="C537" s="287" t="s">
        <v>2172</v>
      </c>
      <c r="D537" s="287" t="s">
        <v>2173</v>
      </c>
      <c r="E537" s="287" t="s">
        <v>2058</v>
      </c>
      <c r="F537" s="287" t="s">
        <v>51</v>
      </c>
      <c r="G537" s="287" t="s">
        <v>19</v>
      </c>
      <c r="H537" s="287" t="s">
        <v>1085</v>
      </c>
      <c r="I537" s="287" t="s">
        <v>2174</v>
      </c>
      <c r="J537" s="287" t="s">
        <v>1819</v>
      </c>
      <c r="K537" s="291">
        <v>45188</v>
      </c>
      <c r="L537" s="298">
        <v>46284</v>
      </c>
    </row>
    <row r="538" spans="1:12" ht="182.4">
      <c r="A538" s="287">
        <v>537</v>
      </c>
      <c r="B538" s="287" t="s">
        <v>2175</v>
      </c>
      <c r="C538" s="287" t="s">
        <v>2176</v>
      </c>
      <c r="D538" s="287" t="s">
        <v>2177</v>
      </c>
      <c r="E538" s="287" t="s">
        <v>1944</v>
      </c>
      <c r="F538" s="287" t="s">
        <v>138</v>
      </c>
      <c r="G538" s="287" t="s">
        <v>76</v>
      </c>
      <c r="H538" s="287" t="s">
        <v>1108</v>
      </c>
      <c r="I538" s="287" t="s">
        <v>2178</v>
      </c>
      <c r="J538" s="287" t="s">
        <v>1084</v>
      </c>
      <c r="K538" s="291">
        <v>45188</v>
      </c>
      <c r="L538" s="298">
        <v>46284</v>
      </c>
    </row>
    <row r="539" spans="1:12" ht="57">
      <c r="A539" s="287">
        <v>538</v>
      </c>
      <c r="B539" s="287" t="s">
        <v>105</v>
      </c>
      <c r="C539" s="287" t="s">
        <v>2179</v>
      </c>
      <c r="D539" s="287" t="s">
        <v>2180</v>
      </c>
      <c r="E539" s="287" t="s">
        <v>30</v>
      </c>
      <c r="F539" s="287" t="s">
        <v>1172</v>
      </c>
      <c r="G539" s="287" t="s">
        <v>19</v>
      </c>
      <c r="H539" s="287" t="s">
        <v>1079</v>
      </c>
      <c r="I539" s="287" t="s">
        <v>2181</v>
      </c>
      <c r="J539" s="287" t="s">
        <v>109</v>
      </c>
      <c r="K539" s="291">
        <v>45188</v>
      </c>
      <c r="L539" s="298">
        <v>46284</v>
      </c>
    </row>
    <row r="540" spans="1:12" ht="57">
      <c r="A540" s="287">
        <v>539</v>
      </c>
      <c r="B540" s="287" t="s">
        <v>105</v>
      </c>
      <c r="C540" s="287" t="s">
        <v>2182</v>
      </c>
      <c r="D540" s="287" t="s">
        <v>2180</v>
      </c>
      <c r="E540" s="287" t="s">
        <v>30</v>
      </c>
      <c r="F540" s="287" t="s">
        <v>1172</v>
      </c>
      <c r="G540" s="287" t="s">
        <v>19</v>
      </c>
      <c r="H540" s="287" t="s">
        <v>1079</v>
      </c>
      <c r="I540" s="287" t="s">
        <v>2181</v>
      </c>
      <c r="J540" s="287" t="s">
        <v>109</v>
      </c>
      <c r="K540" s="291">
        <v>45188</v>
      </c>
      <c r="L540" s="298">
        <v>46284</v>
      </c>
    </row>
    <row r="541" spans="1:12" ht="102.6">
      <c r="A541" s="287">
        <v>540</v>
      </c>
      <c r="B541" s="287" t="s">
        <v>105</v>
      </c>
      <c r="C541" s="287" t="s">
        <v>2183</v>
      </c>
      <c r="D541" s="287" t="s">
        <v>2184</v>
      </c>
      <c r="E541" s="287" t="s">
        <v>30</v>
      </c>
      <c r="F541" s="287" t="s">
        <v>1172</v>
      </c>
      <c r="G541" s="287" t="s">
        <v>19</v>
      </c>
      <c r="H541" s="287" t="s">
        <v>1079</v>
      </c>
      <c r="I541" s="287" t="s">
        <v>2181</v>
      </c>
      <c r="J541" s="287" t="s">
        <v>109</v>
      </c>
      <c r="K541" s="291">
        <v>45188</v>
      </c>
      <c r="L541" s="298">
        <v>46284</v>
      </c>
    </row>
    <row r="542" spans="1:12" ht="79.8">
      <c r="A542" s="287">
        <v>541</v>
      </c>
      <c r="B542" s="287" t="s">
        <v>105</v>
      </c>
      <c r="C542" s="287" t="s">
        <v>2185</v>
      </c>
      <c r="D542" s="287" t="s">
        <v>2186</v>
      </c>
      <c r="E542" s="287" t="s">
        <v>30</v>
      </c>
      <c r="F542" s="287" t="s">
        <v>1172</v>
      </c>
      <c r="G542" s="287" t="s">
        <v>19</v>
      </c>
      <c r="H542" s="287" t="s">
        <v>1079</v>
      </c>
      <c r="I542" s="287" t="s">
        <v>2181</v>
      </c>
      <c r="J542" s="287" t="s">
        <v>109</v>
      </c>
      <c r="K542" s="291">
        <v>45188</v>
      </c>
      <c r="L542" s="298">
        <v>46284</v>
      </c>
    </row>
    <row r="543" spans="1:12" ht="91.2">
      <c r="A543" s="287">
        <v>542</v>
      </c>
      <c r="B543" s="287" t="s">
        <v>105</v>
      </c>
      <c r="C543" s="287" t="s">
        <v>2187</v>
      </c>
      <c r="D543" s="287" t="s">
        <v>2188</v>
      </c>
      <c r="E543" s="287" t="s">
        <v>2189</v>
      </c>
      <c r="F543" s="287" t="s">
        <v>103</v>
      </c>
      <c r="G543" s="287" t="s">
        <v>76</v>
      </c>
      <c r="H543" s="287" t="s">
        <v>1079</v>
      </c>
      <c r="I543" s="287" t="s">
        <v>2181</v>
      </c>
      <c r="J543" s="287" t="s">
        <v>109</v>
      </c>
      <c r="K543" s="291">
        <v>45188</v>
      </c>
      <c r="L543" s="298">
        <v>46284</v>
      </c>
    </row>
    <row r="544" spans="1:12" ht="68.400000000000006">
      <c r="A544" s="287">
        <v>543</v>
      </c>
      <c r="B544" s="287" t="s">
        <v>105</v>
      </c>
      <c r="C544" s="287" t="s">
        <v>2190</v>
      </c>
      <c r="D544" s="287" t="s">
        <v>2191</v>
      </c>
      <c r="E544" s="287" t="s">
        <v>30</v>
      </c>
      <c r="F544" s="287" t="s">
        <v>103</v>
      </c>
      <c r="G544" s="287" t="s">
        <v>76</v>
      </c>
      <c r="H544" s="287" t="s">
        <v>1079</v>
      </c>
      <c r="I544" s="287" t="s">
        <v>2181</v>
      </c>
      <c r="J544" s="287" t="s">
        <v>109</v>
      </c>
      <c r="K544" s="291">
        <v>45188</v>
      </c>
      <c r="L544" s="298">
        <v>46284</v>
      </c>
    </row>
    <row r="545" spans="1:12" ht="57">
      <c r="A545" s="287">
        <v>544</v>
      </c>
      <c r="B545" s="287" t="s">
        <v>105</v>
      </c>
      <c r="C545" s="287" t="s">
        <v>2192</v>
      </c>
      <c r="D545" s="287" t="s">
        <v>2193</v>
      </c>
      <c r="E545" s="287" t="s">
        <v>30</v>
      </c>
      <c r="F545" s="287" t="s">
        <v>103</v>
      </c>
      <c r="G545" s="287" t="s">
        <v>76</v>
      </c>
      <c r="H545" s="287" t="s">
        <v>1079</v>
      </c>
      <c r="I545" s="287" t="s">
        <v>2181</v>
      </c>
      <c r="J545" s="287" t="s">
        <v>109</v>
      </c>
      <c r="K545" s="291">
        <v>45188</v>
      </c>
      <c r="L545" s="298">
        <v>46284</v>
      </c>
    </row>
    <row r="546" spans="1:12" ht="102.6">
      <c r="A546" s="287">
        <v>545</v>
      </c>
      <c r="B546" s="287" t="s">
        <v>105</v>
      </c>
      <c r="C546" s="287" t="s">
        <v>2194</v>
      </c>
      <c r="D546" s="287" t="s">
        <v>2195</v>
      </c>
      <c r="E546" s="287" t="s">
        <v>1905</v>
      </c>
      <c r="F546" s="287" t="s">
        <v>103</v>
      </c>
      <c r="G546" s="287" t="s">
        <v>76</v>
      </c>
      <c r="H546" s="287" t="s">
        <v>1079</v>
      </c>
      <c r="I546" s="287" t="s">
        <v>2196</v>
      </c>
      <c r="J546" s="287" t="s">
        <v>109</v>
      </c>
      <c r="K546" s="291">
        <v>45188</v>
      </c>
      <c r="L546" s="298">
        <v>46284</v>
      </c>
    </row>
    <row r="547" spans="1:12" ht="57">
      <c r="A547" s="287">
        <v>546</v>
      </c>
      <c r="B547" s="287" t="s">
        <v>105</v>
      </c>
      <c r="C547" s="287" t="s">
        <v>2197</v>
      </c>
      <c r="D547" s="287" t="s">
        <v>2198</v>
      </c>
      <c r="E547" s="287" t="s">
        <v>30</v>
      </c>
      <c r="F547" s="287" t="s">
        <v>103</v>
      </c>
      <c r="G547" s="287" t="s">
        <v>76</v>
      </c>
      <c r="H547" s="287" t="s">
        <v>1079</v>
      </c>
      <c r="I547" s="287" t="s">
        <v>2199</v>
      </c>
      <c r="J547" s="287" t="s">
        <v>109</v>
      </c>
      <c r="K547" s="291">
        <v>45188</v>
      </c>
      <c r="L547" s="298">
        <v>46284</v>
      </c>
    </row>
    <row r="548" spans="1:12" ht="114">
      <c r="A548" s="287">
        <v>547</v>
      </c>
      <c r="B548" s="287" t="s">
        <v>105</v>
      </c>
      <c r="C548" s="287" t="s">
        <v>2200</v>
      </c>
      <c r="D548" s="287" t="s">
        <v>2201</v>
      </c>
      <c r="E548" s="287" t="s">
        <v>1905</v>
      </c>
      <c r="F548" s="287" t="s">
        <v>103</v>
      </c>
      <c r="G548" s="287" t="s">
        <v>76</v>
      </c>
      <c r="H548" s="287" t="s">
        <v>1079</v>
      </c>
      <c r="I548" s="287" t="s">
        <v>2202</v>
      </c>
      <c r="J548" s="287" t="s">
        <v>109</v>
      </c>
      <c r="K548" s="291">
        <v>45188</v>
      </c>
      <c r="L548" s="298">
        <v>46284</v>
      </c>
    </row>
    <row r="549" spans="1:12" ht="159.6">
      <c r="A549" s="287">
        <v>548</v>
      </c>
      <c r="B549" s="287" t="s">
        <v>2203</v>
      </c>
      <c r="C549" s="287" t="s">
        <v>2204</v>
      </c>
      <c r="D549" s="287" t="s">
        <v>2205</v>
      </c>
      <c r="E549" s="287" t="s">
        <v>30</v>
      </c>
      <c r="F549" s="287" t="s">
        <v>18</v>
      </c>
      <c r="G549" s="287" t="s">
        <v>19</v>
      </c>
      <c r="H549" s="287" t="s">
        <v>1092</v>
      </c>
      <c r="I549" s="287" t="s">
        <v>2206</v>
      </c>
      <c r="J549" s="287" t="s">
        <v>2207</v>
      </c>
      <c r="K549" s="291">
        <v>45188</v>
      </c>
      <c r="L549" s="298">
        <v>46284</v>
      </c>
    </row>
    <row r="550" spans="1:12" ht="91.2">
      <c r="A550" s="287">
        <v>549</v>
      </c>
      <c r="B550" s="287" t="s">
        <v>2203</v>
      </c>
      <c r="C550" s="287" t="s">
        <v>2208</v>
      </c>
      <c r="D550" s="287" t="s">
        <v>2209</v>
      </c>
      <c r="E550" s="287" t="s">
        <v>30</v>
      </c>
      <c r="F550" s="287" t="s">
        <v>18</v>
      </c>
      <c r="G550" s="287" t="s">
        <v>19</v>
      </c>
      <c r="H550" s="287" t="s">
        <v>1092</v>
      </c>
      <c r="I550" s="287" t="s">
        <v>2206</v>
      </c>
      <c r="J550" s="287" t="s">
        <v>2210</v>
      </c>
      <c r="K550" s="291">
        <v>45188</v>
      </c>
      <c r="L550" s="298">
        <v>46284</v>
      </c>
    </row>
    <row r="551" spans="1:12" ht="91.2">
      <c r="A551" s="287">
        <v>550</v>
      </c>
      <c r="B551" s="287" t="s">
        <v>2203</v>
      </c>
      <c r="C551" s="287" t="s">
        <v>2211</v>
      </c>
      <c r="D551" s="287" t="s">
        <v>2212</v>
      </c>
      <c r="E551" s="287" t="s">
        <v>30</v>
      </c>
      <c r="F551" s="287" t="s">
        <v>18</v>
      </c>
      <c r="G551" s="287" t="s">
        <v>19</v>
      </c>
      <c r="H551" s="287" t="s">
        <v>1092</v>
      </c>
      <c r="I551" s="287" t="s">
        <v>2206</v>
      </c>
      <c r="J551" s="287" t="s">
        <v>2210</v>
      </c>
      <c r="K551" s="291">
        <v>45188</v>
      </c>
      <c r="L551" s="298">
        <v>46284</v>
      </c>
    </row>
    <row r="552" spans="1:12" ht="57">
      <c r="A552" s="287">
        <v>551</v>
      </c>
      <c r="B552" s="287" t="s">
        <v>2203</v>
      </c>
      <c r="C552" s="287" t="s">
        <v>2213</v>
      </c>
      <c r="D552" s="287" t="s">
        <v>2214</v>
      </c>
      <c r="E552" s="287" t="s">
        <v>30</v>
      </c>
      <c r="F552" s="287" t="s">
        <v>18</v>
      </c>
      <c r="G552" s="287" t="s">
        <v>19</v>
      </c>
      <c r="H552" s="287" t="s">
        <v>1092</v>
      </c>
      <c r="I552" s="287" t="s">
        <v>2206</v>
      </c>
      <c r="J552" s="287" t="s">
        <v>2210</v>
      </c>
      <c r="K552" s="291">
        <v>45188</v>
      </c>
      <c r="L552" s="298">
        <v>46284</v>
      </c>
    </row>
    <row r="553" spans="1:12" ht="205.2">
      <c r="A553" s="287">
        <v>552</v>
      </c>
      <c r="B553" s="287" t="s">
        <v>2203</v>
      </c>
      <c r="C553" s="287" t="s">
        <v>2215</v>
      </c>
      <c r="D553" s="287" t="s">
        <v>3263</v>
      </c>
      <c r="E553" s="287" t="s">
        <v>30</v>
      </c>
      <c r="F553" s="287" t="s">
        <v>18</v>
      </c>
      <c r="G553" s="287" t="s">
        <v>19</v>
      </c>
      <c r="H553" s="287" t="s">
        <v>1092</v>
      </c>
      <c r="I553" s="287" t="s">
        <v>2206</v>
      </c>
      <c r="J553" s="287" t="s">
        <v>2210</v>
      </c>
      <c r="K553" s="291">
        <v>45188</v>
      </c>
      <c r="L553" s="298">
        <v>46284</v>
      </c>
    </row>
    <row r="554" spans="1:12" ht="159.6">
      <c r="A554" s="287">
        <v>553</v>
      </c>
      <c r="B554" s="287" t="s">
        <v>2203</v>
      </c>
      <c r="C554" s="287" t="s">
        <v>2217</v>
      </c>
      <c r="D554" s="287" t="s">
        <v>3264</v>
      </c>
      <c r="E554" s="287" t="s">
        <v>30</v>
      </c>
      <c r="F554" s="287" t="s">
        <v>18</v>
      </c>
      <c r="G554" s="287" t="s">
        <v>19</v>
      </c>
      <c r="H554" s="287" t="s">
        <v>1092</v>
      </c>
      <c r="I554" s="287" t="s">
        <v>2206</v>
      </c>
      <c r="J554" s="287" t="s">
        <v>2210</v>
      </c>
      <c r="K554" s="291">
        <v>45188</v>
      </c>
      <c r="L554" s="298">
        <v>46284</v>
      </c>
    </row>
    <row r="555" spans="1:12" ht="114">
      <c r="A555" s="287">
        <v>554</v>
      </c>
      <c r="B555" s="287" t="s">
        <v>2219</v>
      </c>
      <c r="C555" s="287" t="s">
        <v>2220</v>
      </c>
      <c r="D555" s="287" t="s">
        <v>2221</v>
      </c>
      <c r="E555" s="287" t="s">
        <v>1944</v>
      </c>
      <c r="F555" s="287" t="s">
        <v>629</v>
      </c>
      <c r="G555" s="287" t="s">
        <v>76</v>
      </c>
      <c r="H555" s="287" t="s">
        <v>1406</v>
      </c>
      <c r="I555" s="287" t="s">
        <v>2222</v>
      </c>
      <c r="J555" s="287" t="s">
        <v>1827</v>
      </c>
      <c r="K555" s="291">
        <v>45188</v>
      </c>
      <c r="L555" s="298">
        <v>46284</v>
      </c>
    </row>
    <row r="556" spans="1:12" ht="57">
      <c r="A556" s="287">
        <v>555</v>
      </c>
      <c r="B556" s="287" t="s">
        <v>2223</v>
      </c>
      <c r="C556" s="287" t="s">
        <v>2224</v>
      </c>
      <c r="D556" s="287" t="s">
        <v>2225</v>
      </c>
      <c r="E556" s="287" t="s">
        <v>30</v>
      </c>
      <c r="F556" s="287" t="s">
        <v>81</v>
      </c>
      <c r="G556" s="287" t="s">
        <v>82</v>
      </c>
      <c r="H556" s="287" t="s">
        <v>1991</v>
      </c>
      <c r="I556" s="287" t="s">
        <v>2226</v>
      </c>
      <c r="J556" s="287" t="s">
        <v>1821</v>
      </c>
      <c r="K556" s="291">
        <v>45188</v>
      </c>
      <c r="L556" s="298">
        <v>46284</v>
      </c>
    </row>
    <row r="557" spans="1:12" ht="68.400000000000006">
      <c r="A557" s="287">
        <v>556</v>
      </c>
      <c r="B557" s="287" t="s">
        <v>2223</v>
      </c>
      <c r="C557" s="287" t="s">
        <v>2227</v>
      </c>
      <c r="D557" s="287" t="s">
        <v>2228</v>
      </c>
      <c r="E557" s="287" t="s">
        <v>30</v>
      </c>
      <c r="F557" s="287" t="s">
        <v>27</v>
      </c>
      <c r="G557" s="287" t="s">
        <v>19</v>
      </c>
      <c r="H557" s="287" t="s">
        <v>1991</v>
      </c>
      <c r="I557" s="287" t="s">
        <v>2226</v>
      </c>
      <c r="J557" s="287" t="s">
        <v>1821</v>
      </c>
      <c r="K557" s="291">
        <v>45188</v>
      </c>
      <c r="L557" s="298">
        <v>46284</v>
      </c>
    </row>
    <row r="558" spans="1:12" ht="68.400000000000006">
      <c r="A558" s="287">
        <v>557</v>
      </c>
      <c r="B558" s="287" t="s">
        <v>2223</v>
      </c>
      <c r="C558" s="287" t="s">
        <v>2229</v>
      </c>
      <c r="D558" s="287" t="s">
        <v>2230</v>
      </c>
      <c r="E558" s="287" t="s">
        <v>30</v>
      </c>
      <c r="F558" s="287" t="s">
        <v>2078</v>
      </c>
      <c r="G558" s="287" t="s">
        <v>19</v>
      </c>
      <c r="H558" s="287" t="s">
        <v>1991</v>
      </c>
      <c r="I558" s="287" t="s">
        <v>2231</v>
      </c>
      <c r="J558" s="287" t="s">
        <v>1821</v>
      </c>
      <c r="K558" s="291">
        <v>45188</v>
      </c>
      <c r="L558" s="298">
        <v>46284</v>
      </c>
    </row>
    <row r="559" spans="1:12" ht="57">
      <c r="A559" s="287">
        <v>558</v>
      </c>
      <c r="B559" s="287" t="s">
        <v>2223</v>
      </c>
      <c r="C559" s="287" t="s">
        <v>2232</v>
      </c>
      <c r="D559" s="287" t="s">
        <v>2233</v>
      </c>
      <c r="E559" s="287" t="s">
        <v>30</v>
      </c>
      <c r="F559" s="287" t="s">
        <v>81</v>
      </c>
      <c r="G559" s="287" t="s">
        <v>82</v>
      </c>
      <c r="H559" s="287" t="s">
        <v>1991</v>
      </c>
      <c r="I559" s="287" t="s">
        <v>2234</v>
      </c>
      <c r="J559" s="287" t="s">
        <v>1821</v>
      </c>
      <c r="K559" s="291">
        <v>45188</v>
      </c>
      <c r="L559" s="298">
        <v>46284</v>
      </c>
    </row>
    <row r="560" spans="1:12" ht="79.8">
      <c r="A560" s="287">
        <v>559</v>
      </c>
      <c r="B560" s="287" t="s">
        <v>135</v>
      </c>
      <c r="C560" s="287" t="s">
        <v>2235</v>
      </c>
      <c r="D560" s="287" t="s">
        <v>2236</v>
      </c>
      <c r="E560" s="287" t="s">
        <v>30</v>
      </c>
      <c r="F560" s="287" t="s">
        <v>51</v>
      </c>
      <c r="G560" s="287" t="s">
        <v>19</v>
      </c>
      <c r="H560" s="287" t="s">
        <v>1079</v>
      </c>
      <c r="I560" s="287" t="s">
        <v>2237</v>
      </c>
      <c r="J560" s="287" t="s">
        <v>139</v>
      </c>
      <c r="K560" s="291">
        <v>45188</v>
      </c>
      <c r="L560" s="298">
        <v>46284</v>
      </c>
    </row>
    <row r="561" spans="1:12" ht="148.19999999999999">
      <c r="A561" s="287">
        <v>560</v>
      </c>
      <c r="B561" s="287" t="s">
        <v>2238</v>
      </c>
      <c r="C561" s="287" t="s">
        <v>2239</v>
      </c>
      <c r="D561" s="287" t="s">
        <v>2240</v>
      </c>
      <c r="E561" s="287" t="s">
        <v>2241</v>
      </c>
      <c r="F561" s="287" t="s">
        <v>108</v>
      </c>
      <c r="G561" s="287" t="s">
        <v>76</v>
      </c>
      <c r="H561" s="287" t="s">
        <v>1092</v>
      </c>
      <c r="I561" s="287" t="s">
        <v>2242</v>
      </c>
      <c r="J561" s="287" t="s">
        <v>139</v>
      </c>
      <c r="K561" s="291">
        <v>45188</v>
      </c>
      <c r="L561" s="298">
        <v>46284</v>
      </c>
    </row>
    <row r="562" spans="1:12" ht="79.8">
      <c r="A562" s="287">
        <v>561</v>
      </c>
      <c r="B562" s="287" t="s">
        <v>2511</v>
      </c>
      <c r="C562" s="287" t="s">
        <v>2512</v>
      </c>
      <c r="D562" s="287" t="s">
        <v>2513</v>
      </c>
      <c r="E562" s="287" t="s">
        <v>30</v>
      </c>
      <c r="F562" s="287" t="s">
        <v>1069</v>
      </c>
      <c r="G562" s="287" t="s">
        <v>1743</v>
      </c>
      <c r="H562" s="287" t="s">
        <v>1079</v>
      </c>
      <c r="I562" s="287" t="s">
        <v>2514</v>
      </c>
      <c r="J562" s="287" t="s">
        <v>1783</v>
      </c>
      <c r="K562" s="291">
        <v>45188</v>
      </c>
      <c r="L562" s="298">
        <v>46284</v>
      </c>
    </row>
    <row r="563" spans="1:12" ht="102.6">
      <c r="A563" s="287">
        <v>562</v>
      </c>
      <c r="B563" s="287" t="s">
        <v>936</v>
      </c>
      <c r="C563" s="287" t="s">
        <v>2243</v>
      </c>
      <c r="D563" s="287" t="s">
        <v>2244</v>
      </c>
      <c r="E563" s="287" t="s">
        <v>30</v>
      </c>
      <c r="F563" s="287" t="s">
        <v>18</v>
      </c>
      <c r="G563" s="287" t="s">
        <v>19</v>
      </c>
      <c r="H563" s="287" t="s">
        <v>1079</v>
      </c>
      <c r="I563" s="287" t="s">
        <v>2245</v>
      </c>
      <c r="J563" s="287" t="s">
        <v>2246</v>
      </c>
      <c r="K563" s="291">
        <v>45188</v>
      </c>
      <c r="L563" s="298">
        <v>46284</v>
      </c>
    </row>
    <row r="564" spans="1:12" ht="57">
      <c r="A564" s="287">
        <v>563</v>
      </c>
      <c r="B564" s="287" t="s">
        <v>936</v>
      </c>
      <c r="C564" s="287" t="s">
        <v>2247</v>
      </c>
      <c r="D564" s="287" t="s">
        <v>2248</v>
      </c>
      <c r="E564" s="287" t="s">
        <v>30</v>
      </c>
      <c r="F564" s="287" t="s">
        <v>18</v>
      </c>
      <c r="G564" s="287" t="s">
        <v>19</v>
      </c>
      <c r="H564" s="287" t="s">
        <v>1079</v>
      </c>
      <c r="I564" s="287" t="s">
        <v>21</v>
      </c>
      <c r="J564" s="287" t="s">
        <v>2246</v>
      </c>
      <c r="K564" s="291">
        <v>45188</v>
      </c>
      <c r="L564" s="298">
        <v>46284</v>
      </c>
    </row>
    <row r="565" spans="1:12" ht="125.4">
      <c r="A565" s="287">
        <v>564</v>
      </c>
      <c r="B565" s="287" t="s">
        <v>936</v>
      </c>
      <c r="C565" s="287" t="s">
        <v>2249</v>
      </c>
      <c r="D565" s="287" t="s">
        <v>2250</v>
      </c>
      <c r="E565" s="287" t="s">
        <v>30</v>
      </c>
      <c r="F565" s="287" t="s">
        <v>18</v>
      </c>
      <c r="G565" s="287" t="s">
        <v>19</v>
      </c>
      <c r="H565" s="287" t="s">
        <v>1079</v>
      </c>
      <c r="I565" s="287" t="s">
        <v>176</v>
      </c>
      <c r="J565" s="287" t="s">
        <v>2246</v>
      </c>
      <c r="K565" s="291">
        <v>45188</v>
      </c>
      <c r="L565" s="298">
        <v>46284</v>
      </c>
    </row>
    <row r="566" spans="1:12" ht="148.19999999999999">
      <c r="A566" s="287">
        <v>565</v>
      </c>
      <c r="B566" s="287" t="s">
        <v>2515</v>
      </c>
      <c r="C566" s="287" t="s">
        <v>2516</v>
      </c>
      <c r="D566" s="287" t="s">
        <v>2517</v>
      </c>
      <c r="E566" s="287" t="s">
        <v>1917</v>
      </c>
      <c r="F566" s="287" t="s">
        <v>2518</v>
      </c>
      <c r="G566" s="287" t="s">
        <v>2489</v>
      </c>
      <c r="H566" s="287" t="s">
        <v>1108</v>
      </c>
      <c r="I566" s="287" t="s">
        <v>176</v>
      </c>
      <c r="J566" s="287" t="s">
        <v>2519</v>
      </c>
      <c r="K566" s="291">
        <v>45188</v>
      </c>
      <c r="L566" s="298">
        <v>46284</v>
      </c>
    </row>
    <row r="567" spans="1:12" ht="102.6">
      <c r="A567" s="287">
        <v>566</v>
      </c>
      <c r="B567" s="287" t="s">
        <v>2259</v>
      </c>
      <c r="C567" s="287" t="s">
        <v>2260</v>
      </c>
      <c r="D567" s="287" t="s">
        <v>2261</v>
      </c>
      <c r="E567" s="287" t="s">
        <v>30</v>
      </c>
      <c r="F567" s="287" t="s">
        <v>103</v>
      </c>
      <c r="G567" s="287" t="s">
        <v>76</v>
      </c>
      <c r="H567" s="287" t="s">
        <v>1425</v>
      </c>
      <c r="I567" s="287" t="s">
        <v>2262</v>
      </c>
      <c r="J567" s="287" t="s">
        <v>1427</v>
      </c>
      <c r="K567" s="291">
        <v>45188</v>
      </c>
      <c r="L567" s="298">
        <v>46284</v>
      </c>
    </row>
    <row r="568" spans="1:12" ht="102.6">
      <c r="A568" s="287">
        <v>567</v>
      </c>
      <c r="B568" s="287" t="s">
        <v>1836</v>
      </c>
      <c r="C568" s="287" t="s">
        <v>2263</v>
      </c>
      <c r="D568" s="287" t="s">
        <v>2264</v>
      </c>
      <c r="E568" s="287" t="s">
        <v>30</v>
      </c>
      <c r="F568" s="287" t="s">
        <v>42</v>
      </c>
      <c r="G568" s="287" t="s">
        <v>76</v>
      </c>
      <c r="H568" s="287" t="s">
        <v>1079</v>
      </c>
      <c r="I568" s="287" t="s">
        <v>2265</v>
      </c>
      <c r="J568" s="287" t="s">
        <v>1811</v>
      </c>
      <c r="K568" s="291">
        <v>45188</v>
      </c>
      <c r="L568" s="298">
        <v>46284</v>
      </c>
    </row>
    <row r="569" spans="1:12" ht="171">
      <c r="A569" s="287">
        <v>568</v>
      </c>
      <c r="B569" s="287" t="s">
        <v>2266</v>
      </c>
      <c r="C569" s="287" t="s">
        <v>2267</v>
      </c>
      <c r="D569" s="287" t="s">
        <v>2268</v>
      </c>
      <c r="E569" s="287" t="s">
        <v>30</v>
      </c>
      <c r="F569" s="287" t="s">
        <v>108</v>
      </c>
      <c r="G569" s="287" t="s">
        <v>76</v>
      </c>
      <c r="H569" s="287" t="s">
        <v>1092</v>
      </c>
      <c r="I569" s="287" t="s">
        <v>2269</v>
      </c>
      <c r="J569" s="287" t="s">
        <v>1811</v>
      </c>
      <c r="K569" s="291">
        <v>45188</v>
      </c>
      <c r="L569" s="298">
        <v>46284</v>
      </c>
    </row>
    <row r="570" spans="1:12" ht="102.6">
      <c r="A570" s="287">
        <v>569</v>
      </c>
      <c r="B570" s="287" t="s">
        <v>2270</v>
      </c>
      <c r="C570" s="287" t="s">
        <v>2271</v>
      </c>
      <c r="D570" s="287" t="s">
        <v>2272</v>
      </c>
      <c r="E570" s="287" t="s">
        <v>30</v>
      </c>
      <c r="F570" s="287" t="s">
        <v>138</v>
      </c>
      <c r="G570" s="287" t="s">
        <v>76</v>
      </c>
      <c r="H570" s="287" t="s">
        <v>1108</v>
      </c>
      <c r="I570" s="287" t="s">
        <v>2273</v>
      </c>
      <c r="J570" s="287" t="s">
        <v>1832</v>
      </c>
      <c r="K570" s="291">
        <v>45188</v>
      </c>
      <c r="L570" s="298">
        <v>46284</v>
      </c>
    </row>
    <row r="571" spans="1:12" ht="171">
      <c r="A571" s="287">
        <v>570</v>
      </c>
      <c r="B571" s="287" t="s">
        <v>2274</v>
      </c>
      <c r="C571" s="287" t="s">
        <v>2033</v>
      </c>
      <c r="D571" s="287" t="s">
        <v>2275</v>
      </c>
      <c r="E571" s="287" t="s">
        <v>30</v>
      </c>
      <c r="F571" s="287" t="s">
        <v>81</v>
      </c>
      <c r="G571" s="287" t="s">
        <v>1899</v>
      </c>
      <c r="H571" s="287" t="s">
        <v>1092</v>
      </c>
      <c r="I571" s="287" t="s">
        <v>2276</v>
      </c>
      <c r="J571" s="287" t="s">
        <v>1462</v>
      </c>
      <c r="K571" s="291">
        <v>45188</v>
      </c>
      <c r="L571" s="298">
        <v>46284</v>
      </c>
    </row>
    <row r="572" spans="1:12" ht="125.4">
      <c r="A572" s="287">
        <v>571</v>
      </c>
      <c r="B572" s="287" t="s">
        <v>2277</v>
      </c>
      <c r="C572" s="287" t="s">
        <v>2278</v>
      </c>
      <c r="D572" s="287" t="s">
        <v>2279</v>
      </c>
      <c r="E572" s="287" t="s">
        <v>30</v>
      </c>
      <c r="F572" s="287" t="s">
        <v>81</v>
      </c>
      <c r="G572" s="287" t="s">
        <v>1899</v>
      </c>
      <c r="H572" s="287" t="s">
        <v>1108</v>
      </c>
      <c r="I572" s="287" t="s">
        <v>2280</v>
      </c>
      <c r="J572" s="287" t="s">
        <v>1806</v>
      </c>
      <c r="K572" s="291">
        <v>45188</v>
      </c>
      <c r="L572" s="298">
        <v>46284</v>
      </c>
    </row>
    <row r="573" spans="1:12" ht="125.4">
      <c r="A573" s="287">
        <v>572</v>
      </c>
      <c r="B573" s="287" t="s">
        <v>2277</v>
      </c>
      <c r="C573" s="287" t="s">
        <v>2281</v>
      </c>
      <c r="D573" s="287" t="s">
        <v>2282</v>
      </c>
      <c r="E573" s="287" t="s">
        <v>2283</v>
      </c>
      <c r="F573" s="287" t="s">
        <v>81</v>
      </c>
      <c r="G573" s="287" t="s">
        <v>1899</v>
      </c>
      <c r="H573" s="287" t="s">
        <v>1108</v>
      </c>
      <c r="I573" s="287" t="s">
        <v>2284</v>
      </c>
      <c r="J573" s="287" t="s">
        <v>2285</v>
      </c>
      <c r="K573" s="291">
        <v>45188</v>
      </c>
      <c r="L573" s="298">
        <v>46284</v>
      </c>
    </row>
    <row r="574" spans="1:12" ht="239.4">
      <c r="A574" s="287">
        <v>573</v>
      </c>
      <c r="B574" s="287" t="s">
        <v>2277</v>
      </c>
      <c r="C574" s="287" t="s">
        <v>2286</v>
      </c>
      <c r="D574" s="287" t="s">
        <v>2287</v>
      </c>
      <c r="E574" s="287" t="s">
        <v>2288</v>
      </c>
      <c r="F574" s="287" t="s">
        <v>18</v>
      </c>
      <c r="G574" s="287" t="s">
        <v>19</v>
      </c>
      <c r="H574" s="287" t="s">
        <v>1108</v>
      </c>
      <c r="I574" s="287" t="s">
        <v>1109</v>
      </c>
      <c r="J574" s="287" t="s">
        <v>1806</v>
      </c>
      <c r="K574" s="291">
        <v>45188</v>
      </c>
      <c r="L574" s="298">
        <v>46284</v>
      </c>
    </row>
    <row r="575" spans="1:12" ht="171">
      <c r="A575" s="287">
        <v>574</v>
      </c>
      <c r="B575" s="287" t="s">
        <v>2277</v>
      </c>
      <c r="C575" s="287" t="s">
        <v>2520</v>
      </c>
      <c r="D575" s="287" t="s">
        <v>2521</v>
      </c>
      <c r="E575" s="287" t="s">
        <v>2288</v>
      </c>
      <c r="F575" s="287" t="s">
        <v>2522</v>
      </c>
      <c r="G575" s="287" t="s">
        <v>33</v>
      </c>
      <c r="H575" s="287" t="s">
        <v>1108</v>
      </c>
      <c r="I575" s="287" t="s">
        <v>1109</v>
      </c>
      <c r="J575" s="287" t="s">
        <v>1806</v>
      </c>
      <c r="K575" s="291">
        <v>45188</v>
      </c>
      <c r="L575" s="298">
        <v>46284</v>
      </c>
    </row>
    <row r="576" spans="1:12" ht="125.4">
      <c r="A576" s="287">
        <v>575</v>
      </c>
      <c r="B576" s="287" t="s">
        <v>2277</v>
      </c>
      <c r="C576" s="287" t="s">
        <v>2523</v>
      </c>
      <c r="D576" s="287" t="s">
        <v>2524</v>
      </c>
      <c r="E576" s="287" t="s">
        <v>2288</v>
      </c>
      <c r="F576" s="287" t="s">
        <v>2522</v>
      </c>
      <c r="G576" s="287" t="s">
        <v>33</v>
      </c>
      <c r="H576" s="287" t="s">
        <v>1108</v>
      </c>
      <c r="I576" s="287" t="s">
        <v>1109</v>
      </c>
      <c r="J576" s="287" t="s">
        <v>1806</v>
      </c>
      <c r="K576" s="291">
        <v>45188</v>
      </c>
      <c r="L576" s="298">
        <v>46284</v>
      </c>
    </row>
    <row r="577" spans="1:12" ht="387.6">
      <c r="A577" s="287">
        <v>576</v>
      </c>
      <c r="B577" s="287" t="s">
        <v>2289</v>
      </c>
      <c r="C577" s="287" t="s">
        <v>2290</v>
      </c>
      <c r="D577" s="287" t="s">
        <v>2291</v>
      </c>
      <c r="E577" s="287" t="s">
        <v>30</v>
      </c>
      <c r="F577" s="287" t="s">
        <v>629</v>
      </c>
      <c r="G577" s="287" t="s">
        <v>76</v>
      </c>
      <c r="H577" s="287" t="s">
        <v>1079</v>
      </c>
      <c r="I577" s="287" t="s">
        <v>2292</v>
      </c>
      <c r="J577" s="287" t="s">
        <v>1820</v>
      </c>
      <c r="K577" s="291">
        <v>45188</v>
      </c>
      <c r="L577" s="298">
        <v>46284</v>
      </c>
    </row>
    <row r="578" spans="1:12" ht="102.6">
      <c r="A578" s="287">
        <v>577</v>
      </c>
      <c r="B578" s="287" t="s">
        <v>2293</v>
      </c>
      <c r="C578" s="287" t="s">
        <v>2294</v>
      </c>
      <c r="D578" s="287" t="s">
        <v>2295</v>
      </c>
      <c r="E578" s="287" t="s">
        <v>30</v>
      </c>
      <c r="F578" s="287" t="s">
        <v>27</v>
      </c>
      <c r="G578" s="287" t="s">
        <v>19</v>
      </c>
      <c r="H578" s="287" t="s">
        <v>1079</v>
      </c>
      <c r="I578" s="287" t="s">
        <v>1028</v>
      </c>
      <c r="J578" s="287" t="s">
        <v>1029</v>
      </c>
      <c r="K578" s="291">
        <v>45188</v>
      </c>
      <c r="L578" s="298">
        <v>46284</v>
      </c>
    </row>
    <row r="579" spans="1:12" ht="91.2">
      <c r="A579" s="287">
        <v>578</v>
      </c>
      <c r="B579" s="287" t="s">
        <v>2293</v>
      </c>
      <c r="C579" s="287" t="s">
        <v>2296</v>
      </c>
      <c r="D579" s="287" t="s">
        <v>2297</v>
      </c>
      <c r="E579" s="287" t="s">
        <v>2288</v>
      </c>
      <c r="F579" s="287" t="s">
        <v>51</v>
      </c>
      <c r="G579" s="287" t="s">
        <v>19</v>
      </c>
      <c r="H579" s="287" t="s">
        <v>1079</v>
      </c>
      <c r="I579" s="287" t="s">
        <v>2298</v>
      </c>
      <c r="J579" s="287" t="s">
        <v>1029</v>
      </c>
      <c r="K579" s="291">
        <v>45188</v>
      </c>
      <c r="L579" s="298">
        <v>46284</v>
      </c>
    </row>
    <row r="580" spans="1:12" ht="148.19999999999999">
      <c r="A580" s="287">
        <v>579</v>
      </c>
      <c r="B580" s="287" t="s">
        <v>2293</v>
      </c>
      <c r="C580" s="287" t="s">
        <v>2299</v>
      </c>
      <c r="D580" s="287" t="s">
        <v>2300</v>
      </c>
      <c r="E580" s="287" t="s">
        <v>2283</v>
      </c>
      <c r="F580" s="287" t="s">
        <v>27</v>
      </c>
      <c r="G580" s="287" t="s">
        <v>19</v>
      </c>
      <c r="H580" s="287" t="s">
        <v>1079</v>
      </c>
      <c r="I580" s="287" t="s">
        <v>2298</v>
      </c>
      <c r="J580" s="287" t="s">
        <v>1029</v>
      </c>
      <c r="K580" s="291">
        <v>45188</v>
      </c>
      <c r="L580" s="298">
        <v>46284</v>
      </c>
    </row>
    <row r="581" spans="1:12" ht="171">
      <c r="A581" s="287">
        <v>580</v>
      </c>
      <c r="B581" s="287" t="s">
        <v>1025</v>
      </c>
      <c r="C581" s="287" t="s">
        <v>2301</v>
      </c>
      <c r="D581" s="287" t="s">
        <v>2302</v>
      </c>
      <c r="E581" s="287" t="s">
        <v>2303</v>
      </c>
      <c r="F581" s="287" t="s">
        <v>103</v>
      </c>
      <c r="G581" s="287" t="s">
        <v>76</v>
      </c>
      <c r="H581" s="287" t="s">
        <v>1092</v>
      </c>
      <c r="I581" s="287" t="s">
        <v>2304</v>
      </c>
      <c r="J581" s="287" t="s">
        <v>1029</v>
      </c>
      <c r="K581" s="291">
        <v>45188</v>
      </c>
      <c r="L581" s="298">
        <v>46284</v>
      </c>
    </row>
    <row r="582" spans="1:12" ht="125.4">
      <c r="A582" s="287">
        <v>581</v>
      </c>
      <c r="B582" s="287" t="s">
        <v>1025</v>
      </c>
      <c r="C582" s="287" t="s">
        <v>2305</v>
      </c>
      <c r="D582" s="287" t="s">
        <v>2306</v>
      </c>
      <c r="E582" s="287" t="s">
        <v>2283</v>
      </c>
      <c r="F582" s="287" t="s">
        <v>27</v>
      </c>
      <c r="G582" s="287" t="s">
        <v>19</v>
      </c>
      <c r="H582" s="287" t="s">
        <v>1092</v>
      </c>
      <c r="I582" s="287" t="s">
        <v>2307</v>
      </c>
      <c r="J582" s="287" t="s">
        <v>1029</v>
      </c>
      <c r="K582" s="291">
        <v>45188</v>
      </c>
      <c r="L582" s="298">
        <v>46284</v>
      </c>
    </row>
    <row r="583" spans="1:12" ht="136.80000000000001">
      <c r="A583" s="287">
        <v>582</v>
      </c>
      <c r="B583" s="287" t="s">
        <v>1025</v>
      </c>
      <c r="C583" s="287" t="s">
        <v>2308</v>
      </c>
      <c r="D583" s="287" t="s">
        <v>2309</v>
      </c>
      <c r="E583" s="287" t="s">
        <v>2303</v>
      </c>
      <c r="F583" s="287" t="s">
        <v>138</v>
      </c>
      <c r="G583" s="287" t="s">
        <v>76</v>
      </c>
      <c r="H583" s="287" t="s">
        <v>1092</v>
      </c>
      <c r="I583" s="287" t="s">
        <v>2304</v>
      </c>
      <c r="J583" s="287" t="s">
        <v>1029</v>
      </c>
      <c r="K583" s="291">
        <v>45188</v>
      </c>
      <c r="L583" s="298">
        <v>46284</v>
      </c>
    </row>
    <row r="584" spans="1:12" ht="125.4">
      <c r="A584" s="287">
        <v>583</v>
      </c>
      <c r="B584" s="287" t="s">
        <v>1025</v>
      </c>
      <c r="C584" s="287" t="s">
        <v>2310</v>
      </c>
      <c r="D584" s="287" t="s">
        <v>2311</v>
      </c>
      <c r="E584" s="287" t="s">
        <v>2303</v>
      </c>
      <c r="F584" s="287" t="s">
        <v>138</v>
      </c>
      <c r="G584" s="287" t="s">
        <v>76</v>
      </c>
      <c r="H584" s="287" t="s">
        <v>1092</v>
      </c>
      <c r="I584" s="287" t="s">
        <v>2312</v>
      </c>
      <c r="J584" s="287" t="s">
        <v>1029</v>
      </c>
      <c r="K584" s="291">
        <v>45188</v>
      </c>
      <c r="L584" s="298">
        <v>46284</v>
      </c>
    </row>
    <row r="585" spans="1:12" ht="68.400000000000006">
      <c r="A585" s="287">
        <v>584</v>
      </c>
      <c r="B585" s="287" t="s">
        <v>1025</v>
      </c>
      <c r="C585" s="287" t="s">
        <v>2313</v>
      </c>
      <c r="D585" s="287" t="s">
        <v>3265</v>
      </c>
      <c r="E585" s="287" t="s">
        <v>2283</v>
      </c>
      <c r="F585" s="287" t="s">
        <v>138</v>
      </c>
      <c r="G585" s="287" t="s">
        <v>76</v>
      </c>
      <c r="H585" s="287" t="s">
        <v>1092</v>
      </c>
      <c r="I585" s="287" t="s">
        <v>2315</v>
      </c>
      <c r="J585" s="287" t="s">
        <v>1029</v>
      </c>
      <c r="K585" s="291">
        <v>45188</v>
      </c>
      <c r="L585" s="298">
        <v>46284</v>
      </c>
    </row>
    <row r="586" spans="1:12" ht="171">
      <c r="A586" s="287">
        <v>585</v>
      </c>
      <c r="B586" s="287" t="s">
        <v>1025</v>
      </c>
      <c r="C586" s="287" t="s">
        <v>2316</v>
      </c>
      <c r="D586" s="287" t="s">
        <v>2317</v>
      </c>
      <c r="E586" s="287" t="s">
        <v>2283</v>
      </c>
      <c r="F586" s="287" t="s">
        <v>138</v>
      </c>
      <c r="G586" s="287" t="s">
        <v>76</v>
      </c>
      <c r="H586" s="287" t="s">
        <v>1092</v>
      </c>
      <c r="I586" s="287" t="s">
        <v>2315</v>
      </c>
      <c r="J586" s="287" t="s">
        <v>1029</v>
      </c>
      <c r="K586" s="291">
        <v>45188</v>
      </c>
      <c r="L586" s="298">
        <v>46284</v>
      </c>
    </row>
    <row r="587" spans="1:12" ht="125.4">
      <c r="A587" s="287">
        <v>586</v>
      </c>
      <c r="B587" s="287" t="s">
        <v>1025</v>
      </c>
      <c r="C587" s="287" t="s">
        <v>2318</v>
      </c>
      <c r="D587" s="287" t="s">
        <v>2319</v>
      </c>
      <c r="E587" s="287" t="s">
        <v>2283</v>
      </c>
      <c r="F587" s="287" t="s">
        <v>138</v>
      </c>
      <c r="G587" s="287" t="s">
        <v>76</v>
      </c>
      <c r="H587" s="287" t="s">
        <v>1092</v>
      </c>
      <c r="I587" s="287" t="s">
        <v>2320</v>
      </c>
      <c r="J587" s="287" t="s">
        <v>1029</v>
      </c>
      <c r="K587" s="291">
        <v>45188</v>
      </c>
      <c r="L587" s="298">
        <v>46284</v>
      </c>
    </row>
    <row r="588" spans="1:12" ht="136.80000000000001">
      <c r="A588" s="287">
        <v>587</v>
      </c>
      <c r="B588" s="287" t="s">
        <v>1025</v>
      </c>
      <c r="C588" s="287" t="s">
        <v>2321</v>
      </c>
      <c r="D588" s="287" t="s">
        <v>2322</v>
      </c>
      <c r="E588" s="287" t="s">
        <v>2283</v>
      </c>
      <c r="F588" s="287" t="s">
        <v>138</v>
      </c>
      <c r="G588" s="287" t="s">
        <v>76</v>
      </c>
      <c r="H588" s="287" t="s">
        <v>1092</v>
      </c>
      <c r="I588" s="287" t="s">
        <v>2323</v>
      </c>
      <c r="J588" s="287" t="s">
        <v>2324</v>
      </c>
      <c r="K588" s="291">
        <v>45188</v>
      </c>
      <c r="L588" s="298">
        <v>46284</v>
      </c>
    </row>
    <row r="589" spans="1:12" ht="114">
      <c r="A589" s="287">
        <v>588</v>
      </c>
      <c r="B589" s="287" t="s">
        <v>1025</v>
      </c>
      <c r="C589" s="287" t="s">
        <v>2325</v>
      </c>
      <c r="D589" s="287" t="s">
        <v>2326</v>
      </c>
      <c r="E589" s="287" t="s">
        <v>2283</v>
      </c>
      <c r="F589" s="287" t="s">
        <v>138</v>
      </c>
      <c r="G589" s="287" t="s">
        <v>76</v>
      </c>
      <c r="H589" s="287" t="s">
        <v>1092</v>
      </c>
      <c r="I589" s="287" t="s">
        <v>2327</v>
      </c>
      <c r="J589" s="287" t="s">
        <v>1029</v>
      </c>
      <c r="K589" s="291">
        <v>45188</v>
      </c>
      <c r="L589" s="298">
        <v>46284</v>
      </c>
    </row>
    <row r="590" spans="1:12" ht="148.19999999999999">
      <c r="A590" s="287">
        <v>589</v>
      </c>
      <c r="B590" s="287" t="s">
        <v>1025</v>
      </c>
      <c r="C590" s="287" t="s">
        <v>2328</v>
      </c>
      <c r="D590" s="287" t="s">
        <v>2329</v>
      </c>
      <c r="E590" s="287" t="s">
        <v>1944</v>
      </c>
      <c r="F590" s="287" t="s">
        <v>138</v>
      </c>
      <c r="G590" s="287" t="s">
        <v>76</v>
      </c>
      <c r="H590" s="287" t="s">
        <v>1092</v>
      </c>
      <c r="I590" s="287" t="s">
        <v>2330</v>
      </c>
      <c r="J590" s="287" t="s">
        <v>1029</v>
      </c>
      <c r="K590" s="291">
        <v>45188</v>
      </c>
      <c r="L590" s="298">
        <v>46284</v>
      </c>
    </row>
    <row r="591" spans="1:12" ht="125.4">
      <c r="A591" s="287">
        <v>590</v>
      </c>
      <c r="B591" s="287" t="s">
        <v>2525</v>
      </c>
      <c r="C591" s="287" t="s">
        <v>2526</v>
      </c>
      <c r="D591" s="287" t="s">
        <v>2527</v>
      </c>
      <c r="E591" s="287" t="s">
        <v>30</v>
      </c>
      <c r="F591" s="287" t="s">
        <v>1742</v>
      </c>
      <c r="G591" s="287" t="s">
        <v>1743</v>
      </c>
      <c r="H591" s="287" t="s">
        <v>1092</v>
      </c>
      <c r="I591" s="287" t="s">
        <v>2528</v>
      </c>
      <c r="J591" s="287" t="s">
        <v>1427</v>
      </c>
      <c r="K591" s="291">
        <v>45188</v>
      </c>
      <c r="L591" s="298">
        <v>46284</v>
      </c>
    </row>
    <row r="592" spans="1:12" ht="114">
      <c r="A592" s="287">
        <v>591</v>
      </c>
      <c r="B592" s="287" t="s">
        <v>2529</v>
      </c>
      <c r="C592" s="287" t="s">
        <v>2530</v>
      </c>
      <c r="D592" s="287" t="s">
        <v>2531</v>
      </c>
      <c r="E592" s="287" t="s">
        <v>30</v>
      </c>
      <c r="F592" s="287" t="s">
        <v>32</v>
      </c>
      <c r="G592" s="287" t="s">
        <v>33</v>
      </c>
      <c r="H592" s="287" t="s">
        <v>1092</v>
      </c>
      <c r="I592" s="287" t="s">
        <v>21</v>
      </c>
      <c r="J592" s="287" t="s">
        <v>2532</v>
      </c>
      <c r="K592" s="291">
        <v>45188</v>
      </c>
      <c r="L592" s="298">
        <v>46284</v>
      </c>
    </row>
    <row r="593" spans="1:12" ht="57">
      <c r="A593" s="287">
        <v>592</v>
      </c>
      <c r="B593" s="287" t="s">
        <v>2331</v>
      </c>
      <c r="C593" s="287" t="s">
        <v>2332</v>
      </c>
      <c r="D593" s="287" t="s">
        <v>2333</v>
      </c>
      <c r="E593" s="287" t="s">
        <v>30</v>
      </c>
      <c r="F593" s="287" t="s">
        <v>2078</v>
      </c>
      <c r="G593" s="287" t="s">
        <v>19</v>
      </c>
      <c r="H593" s="287" t="s">
        <v>1079</v>
      </c>
      <c r="I593" s="287" t="s">
        <v>2334</v>
      </c>
      <c r="J593" s="287" t="s">
        <v>1086</v>
      </c>
      <c r="K593" s="291">
        <v>45188</v>
      </c>
      <c r="L593" s="298">
        <v>46284</v>
      </c>
    </row>
    <row r="594" spans="1:12" ht="91.2">
      <c r="A594" s="287">
        <v>593</v>
      </c>
      <c r="B594" s="287" t="s">
        <v>2335</v>
      </c>
      <c r="C594" s="287" t="s">
        <v>2336</v>
      </c>
      <c r="D594" s="287" t="s">
        <v>2337</v>
      </c>
      <c r="E594" s="287" t="s">
        <v>1917</v>
      </c>
      <c r="F594" s="287" t="s">
        <v>138</v>
      </c>
      <c r="G594" s="287" t="s">
        <v>76</v>
      </c>
      <c r="H594" s="287" t="s">
        <v>1425</v>
      </c>
      <c r="I594" s="287" t="s">
        <v>2338</v>
      </c>
      <c r="J594" s="287" t="s">
        <v>2339</v>
      </c>
      <c r="K594" s="291">
        <v>45188</v>
      </c>
      <c r="L594" s="298">
        <v>46284</v>
      </c>
    </row>
    <row r="595" spans="1:12" ht="125.4">
      <c r="A595" s="287">
        <v>594</v>
      </c>
      <c r="B595" s="287" t="s">
        <v>2340</v>
      </c>
      <c r="C595" s="287" t="s">
        <v>2341</v>
      </c>
      <c r="D595" s="287" t="s">
        <v>2342</v>
      </c>
      <c r="E595" s="287" t="s">
        <v>30</v>
      </c>
      <c r="F595" s="287" t="s">
        <v>2343</v>
      </c>
      <c r="G595" s="287" t="s">
        <v>2344</v>
      </c>
      <c r="H595" s="287" t="s">
        <v>1079</v>
      </c>
      <c r="I595" s="287" t="s">
        <v>2345</v>
      </c>
      <c r="J595" s="287" t="s">
        <v>2346</v>
      </c>
      <c r="K595" s="291">
        <v>45188</v>
      </c>
      <c r="L595" s="298">
        <v>46284</v>
      </c>
    </row>
    <row r="596" spans="1:12" ht="148.19999999999999">
      <c r="A596" s="287">
        <v>595</v>
      </c>
      <c r="B596" s="287" t="s">
        <v>2347</v>
      </c>
      <c r="C596" s="287" t="s">
        <v>2348</v>
      </c>
      <c r="D596" s="287" t="s">
        <v>2349</v>
      </c>
      <c r="E596" s="287" t="s">
        <v>1944</v>
      </c>
      <c r="F596" s="287" t="s">
        <v>81</v>
      </c>
      <c r="G596" s="287" t="s">
        <v>1899</v>
      </c>
      <c r="H596" s="287" t="s">
        <v>1092</v>
      </c>
      <c r="I596" s="287" t="s">
        <v>2350</v>
      </c>
      <c r="J596" s="287" t="s">
        <v>2351</v>
      </c>
      <c r="K596" s="291">
        <v>45188</v>
      </c>
      <c r="L596" s="298">
        <v>46284</v>
      </c>
    </row>
    <row r="597" spans="1:12" ht="159.6">
      <c r="A597" s="287">
        <v>596</v>
      </c>
      <c r="B597" s="287" t="s">
        <v>2347</v>
      </c>
      <c r="C597" s="287" t="s">
        <v>2352</v>
      </c>
      <c r="D597" s="287" t="s">
        <v>2353</v>
      </c>
      <c r="E597" s="287" t="s">
        <v>1944</v>
      </c>
      <c r="F597" s="287" t="s">
        <v>138</v>
      </c>
      <c r="G597" s="287" t="s">
        <v>76</v>
      </c>
      <c r="H597" s="287" t="s">
        <v>1092</v>
      </c>
      <c r="I597" s="287" t="s">
        <v>2354</v>
      </c>
      <c r="J597" s="287" t="s">
        <v>2351</v>
      </c>
      <c r="K597" s="291">
        <v>45188</v>
      </c>
      <c r="L597" s="298">
        <v>46284</v>
      </c>
    </row>
    <row r="598" spans="1:12" ht="91.2">
      <c r="A598" s="287">
        <v>597</v>
      </c>
      <c r="B598" s="287" t="s">
        <v>2347</v>
      </c>
      <c r="C598" s="287" t="s">
        <v>2355</v>
      </c>
      <c r="D598" s="287" t="s">
        <v>2356</v>
      </c>
      <c r="E598" s="287" t="s">
        <v>1944</v>
      </c>
      <c r="F598" s="287" t="s">
        <v>81</v>
      </c>
      <c r="G598" s="287" t="s">
        <v>1899</v>
      </c>
      <c r="H598" s="287" t="s">
        <v>1092</v>
      </c>
      <c r="I598" s="287" t="s">
        <v>2357</v>
      </c>
      <c r="J598" s="287" t="s">
        <v>2351</v>
      </c>
      <c r="K598" s="291">
        <v>45188</v>
      </c>
      <c r="L598" s="298">
        <v>46284</v>
      </c>
    </row>
    <row r="599" spans="1:12" ht="148.19999999999999">
      <c r="A599" s="287">
        <v>598</v>
      </c>
      <c r="B599" s="287" t="s">
        <v>2347</v>
      </c>
      <c r="C599" s="287" t="s">
        <v>2358</v>
      </c>
      <c r="D599" s="287" t="s">
        <v>2359</v>
      </c>
      <c r="E599" s="287" t="s">
        <v>1944</v>
      </c>
      <c r="F599" s="287" t="s">
        <v>81</v>
      </c>
      <c r="G599" s="287" t="s">
        <v>1899</v>
      </c>
      <c r="H599" s="287" t="s">
        <v>1092</v>
      </c>
      <c r="I599" s="287" t="s">
        <v>2360</v>
      </c>
      <c r="J599" s="287" t="s">
        <v>2351</v>
      </c>
      <c r="K599" s="291">
        <v>45188</v>
      </c>
      <c r="L599" s="298">
        <v>46284</v>
      </c>
    </row>
    <row r="600" spans="1:12" ht="136.80000000000001">
      <c r="A600" s="287">
        <v>599</v>
      </c>
      <c r="B600" s="287" t="s">
        <v>2347</v>
      </c>
      <c r="C600" s="287" t="s">
        <v>2361</v>
      </c>
      <c r="D600" s="287" t="s">
        <v>2362</v>
      </c>
      <c r="E600" s="287" t="s">
        <v>2363</v>
      </c>
      <c r="F600" s="287" t="s">
        <v>81</v>
      </c>
      <c r="G600" s="287" t="s">
        <v>1899</v>
      </c>
      <c r="H600" s="287" t="s">
        <v>1092</v>
      </c>
      <c r="I600" s="287" t="s">
        <v>2364</v>
      </c>
      <c r="J600" s="287" t="s">
        <v>2351</v>
      </c>
      <c r="K600" s="291">
        <v>45188</v>
      </c>
      <c r="L600" s="298">
        <v>46284</v>
      </c>
    </row>
    <row r="601" spans="1:12" ht="193.8">
      <c r="A601" s="287">
        <v>600</v>
      </c>
      <c r="B601" s="287" t="s">
        <v>2347</v>
      </c>
      <c r="C601" s="287" t="s">
        <v>2365</v>
      </c>
      <c r="D601" s="287" t="s">
        <v>2366</v>
      </c>
      <c r="E601" s="287" t="s">
        <v>1944</v>
      </c>
      <c r="F601" s="287" t="s">
        <v>103</v>
      </c>
      <c r="G601" s="287" t="s">
        <v>76</v>
      </c>
      <c r="H601" s="287" t="s">
        <v>1092</v>
      </c>
      <c r="I601" s="287" t="s">
        <v>2367</v>
      </c>
      <c r="J601" s="287" t="s">
        <v>2351</v>
      </c>
      <c r="K601" s="291">
        <v>45188</v>
      </c>
      <c r="L601" s="298">
        <v>46284</v>
      </c>
    </row>
    <row r="602" spans="1:12" ht="136.80000000000001">
      <c r="A602" s="287">
        <v>601</v>
      </c>
      <c r="B602" s="287" t="s">
        <v>1060</v>
      </c>
      <c r="C602" s="287" t="s">
        <v>2533</v>
      </c>
      <c r="D602" s="287" t="s">
        <v>2534</v>
      </c>
      <c r="E602" s="287" t="s">
        <v>30</v>
      </c>
      <c r="F602" s="287" t="s">
        <v>1798</v>
      </c>
      <c r="G602" s="287" t="s">
        <v>89</v>
      </c>
      <c r="H602" s="287" t="s">
        <v>1425</v>
      </c>
      <c r="I602" s="287" t="s">
        <v>2535</v>
      </c>
      <c r="J602" s="287" t="s">
        <v>1065</v>
      </c>
      <c r="K602" s="291">
        <v>45188</v>
      </c>
      <c r="L602" s="298">
        <v>46284</v>
      </c>
    </row>
    <row r="603" spans="1:12" ht="136.80000000000001">
      <c r="A603" s="287">
        <v>602</v>
      </c>
      <c r="B603" s="287" t="s">
        <v>1060</v>
      </c>
      <c r="C603" s="287" t="s">
        <v>2536</v>
      </c>
      <c r="D603" s="287" t="s">
        <v>3266</v>
      </c>
      <c r="E603" s="287" t="s">
        <v>30</v>
      </c>
      <c r="F603" s="287" t="s">
        <v>1798</v>
      </c>
      <c r="G603" s="287" t="s">
        <v>89</v>
      </c>
      <c r="H603" s="287" t="s">
        <v>1425</v>
      </c>
      <c r="I603" s="287" t="s">
        <v>2535</v>
      </c>
      <c r="J603" s="287" t="s">
        <v>1065</v>
      </c>
      <c r="K603" s="291">
        <v>45188</v>
      </c>
      <c r="L603" s="298">
        <v>46284</v>
      </c>
    </row>
    <row r="604" spans="1:12" ht="182.4">
      <c r="A604" s="287">
        <v>603</v>
      </c>
      <c r="B604" s="287" t="s">
        <v>1060</v>
      </c>
      <c r="C604" s="287" t="s">
        <v>2537</v>
      </c>
      <c r="D604" s="287" t="s">
        <v>2538</v>
      </c>
      <c r="E604" s="287" t="s">
        <v>30</v>
      </c>
      <c r="F604" s="287" t="s">
        <v>1798</v>
      </c>
      <c r="G604" s="287" t="s">
        <v>89</v>
      </c>
      <c r="H604" s="287" t="s">
        <v>1425</v>
      </c>
      <c r="I604" s="287" t="s">
        <v>2535</v>
      </c>
      <c r="J604" s="287" t="s">
        <v>1065</v>
      </c>
      <c r="K604" s="291">
        <v>45188</v>
      </c>
      <c r="L604" s="298">
        <v>46284</v>
      </c>
    </row>
    <row r="605" spans="1:12" ht="193.8">
      <c r="A605" s="287">
        <v>604</v>
      </c>
      <c r="B605" s="287" t="s">
        <v>1060</v>
      </c>
      <c r="C605" s="287" t="s">
        <v>2539</v>
      </c>
      <c r="D605" s="287" t="s">
        <v>2540</v>
      </c>
      <c r="E605" s="287" t="s">
        <v>30</v>
      </c>
      <c r="F605" s="287" t="s">
        <v>1798</v>
      </c>
      <c r="G605" s="287" t="s">
        <v>89</v>
      </c>
      <c r="H605" s="287" t="s">
        <v>1425</v>
      </c>
      <c r="I605" s="287" t="s">
        <v>2535</v>
      </c>
      <c r="J605" s="287" t="s">
        <v>1065</v>
      </c>
      <c r="K605" s="291">
        <v>45188</v>
      </c>
      <c r="L605" s="298">
        <v>46284</v>
      </c>
    </row>
    <row r="606" spans="1:12" ht="193.8">
      <c r="A606" s="287">
        <v>605</v>
      </c>
      <c r="B606" s="287" t="s">
        <v>1060</v>
      </c>
      <c r="C606" s="287" t="s">
        <v>2541</v>
      </c>
      <c r="D606" s="287" t="s">
        <v>2542</v>
      </c>
      <c r="E606" s="287" t="s">
        <v>30</v>
      </c>
      <c r="F606" s="287" t="s">
        <v>1798</v>
      </c>
      <c r="G606" s="287" t="s">
        <v>89</v>
      </c>
      <c r="H606" s="287" t="s">
        <v>1425</v>
      </c>
      <c r="I606" s="287" t="s">
        <v>2535</v>
      </c>
      <c r="J606" s="287" t="s">
        <v>1065</v>
      </c>
      <c r="K606" s="291">
        <v>45188</v>
      </c>
      <c r="L606" s="298">
        <v>46284</v>
      </c>
    </row>
    <row r="607" spans="1:12" ht="193.8">
      <c r="A607" s="287">
        <v>606</v>
      </c>
      <c r="B607" s="287" t="s">
        <v>1060</v>
      </c>
      <c r="C607" s="287" t="s">
        <v>2543</v>
      </c>
      <c r="D607" s="287" t="s">
        <v>2542</v>
      </c>
      <c r="E607" s="287" t="s">
        <v>1944</v>
      </c>
      <c r="F607" s="287" t="s">
        <v>1798</v>
      </c>
      <c r="G607" s="287" t="s">
        <v>89</v>
      </c>
      <c r="H607" s="287" t="s">
        <v>1425</v>
      </c>
      <c r="I607" s="287" t="s">
        <v>21</v>
      </c>
      <c r="J607" s="287" t="s">
        <v>1065</v>
      </c>
      <c r="K607" s="291">
        <v>45188</v>
      </c>
      <c r="L607" s="298">
        <v>46284</v>
      </c>
    </row>
    <row r="608" spans="1:12" ht="182.4">
      <c r="A608" s="287">
        <v>607</v>
      </c>
      <c r="B608" s="287" t="s">
        <v>1060</v>
      </c>
      <c r="C608" s="287" t="s">
        <v>2545</v>
      </c>
      <c r="D608" s="287" t="s">
        <v>2546</v>
      </c>
      <c r="E608" s="287" t="s">
        <v>30</v>
      </c>
      <c r="F608" s="287" t="s">
        <v>1798</v>
      </c>
      <c r="G608" s="287" t="s">
        <v>89</v>
      </c>
      <c r="H608" s="287" t="s">
        <v>1425</v>
      </c>
      <c r="I608" s="287" t="s">
        <v>2535</v>
      </c>
      <c r="J608" s="287" t="s">
        <v>1065</v>
      </c>
      <c r="K608" s="291">
        <v>45188</v>
      </c>
      <c r="L608" s="298">
        <v>46284</v>
      </c>
    </row>
    <row r="609" spans="1:12" ht="136.80000000000001">
      <c r="A609" s="287">
        <v>608</v>
      </c>
      <c r="B609" s="287" t="s">
        <v>2368</v>
      </c>
      <c r="C609" s="287" t="s">
        <v>2369</v>
      </c>
      <c r="D609" s="287" t="s">
        <v>2370</v>
      </c>
      <c r="E609" s="287" t="s">
        <v>2048</v>
      </c>
      <c r="F609" s="287" t="s">
        <v>27</v>
      </c>
      <c r="G609" s="287" t="s">
        <v>19</v>
      </c>
      <c r="H609" s="287" t="s">
        <v>1814</v>
      </c>
      <c r="I609" s="287" t="s">
        <v>2371</v>
      </c>
      <c r="J609" s="287" t="s">
        <v>1065</v>
      </c>
      <c r="K609" s="291">
        <v>45188</v>
      </c>
      <c r="L609" s="298">
        <v>46284</v>
      </c>
    </row>
    <row r="610" spans="1:12" ht="57">
      <c r="A610" s="287">
        <v>609</v>
      </c>
      <c r="B610" s="287" t="s">
        <v>2372</v>
      </c>
      <c r="C610" s="287" t="s">
        <v>2373</v>
      </c>
      <c r="D610" s="287" t="s">
        <v>2374</v>
      </c>
      <c r="E610" s="287" t="s">
        <v>30</v>
      </c>
      <c r="F610" s="287" t="s">
        <v>108</v>
      </c>
      <c r="G610" s="287" t="s">
        <v>76</v>
      </c>
      <c r="H610" s="287" t="s">
        <v>1079</v>
      </c>
      <c r="I610" s="287" t="s">
        <v>2375</v>
      </c>
      <c r="J610" s="287" t="s">
        <v>2376</v>
      </c>
      <c r="K610" s="291">
        <v>45188</v>
      </c>
      <c r="L610" s="298">
        <v>46284</v>
      </c>
    </row>
    <row r="611" spans="1:12" ht="102.6">
      <c r="A611" s="287">
        <v>610</v>
      </c>
      <c r="B611" s="287" t="s">
        <v>2377</v>
      </c>
      <c r="C611" s="287" t="s">
        <v>2378</v>
      </c>
      <c r="D611" s="287" t="s">
        <v>2379</v>
      </c>
      <c r="E611" s="287" t="s">
        <v>1917</v>
      </c>
      <c r="F611" s="287" t="s">
        <v>138</v>
      </c>
      <c r="G611" s="287" t="s">
        <v>76</v>
      </c>
      <c r="H611" s="287" t="s">
        <v>1092</v>
      </c>
      <c r="I611" s="287" t="s">
        <v>2315</v>
      </c>
      <c r="J611" s="287" t="s">
        <v>1029</v>
      </c>
      <c r="K611" s="291">
        <v>45188</v>
      </c>
      <c r="L611" s="298">
        <v>46284</v>
      </c>
    </row>
    <row r="612" spans="1:12" ht="114">
      <c r="A612" s="287">
        <v>611</v>
      </c>
      <c r="B612" s="287" t="s">
        <v>2380</v>
      </c>
      <c r="C612" s="287" t="s">
        <v>2381</v>
      </c>
      <c r="D612" s="287" t="s">
        <v>2382</v>
      </c>
      <c r="E612" s="287" t="s">
        <v>2383</v>
      </c>
      <c r="F612" s="287" t="s">
        <v>81</v>
      </c>
      <c r="G612" s="287" t="s">
        <v>82</v>
      </c>
      <c r="H612" s="287" t="s">
        <v>1079</v>
      </c>
      <c r="I612" s="287" t="s">
        <v>2384</v>
      </c>
      <c r="J612" s="287" t="s">
        <v>2385</v>
      </c>
      <c r="K612" s="291">
        <v>45188</v>
      </c>
      <c r="L612" s="298">
        <v>46284</v>
      </c>
    </row>
    <row r="613" spans="1:12" ht="148.19999999999999">
      <c r="A613" s="287">
        <v>612</v>
      </c>
      <c r="B613" s="287" t="s">
        <v>2380</v>
      </c>
      <c r="C613" s="287" t="s">
        <v>2386</v>
      </c>
      <c r="D613" s="287" t="s">
        <v>3267</v>
      </c>
      <c r="E613" s="287" t="s">
        <v>30</v>
      </c>
      <c r="F613" s="287" t="s">
        <v>81</v>
      </c>
      <c r="G613" s="287" t="s">
        <v>1899</v>
      </c>
      <c r="H613" s="287" t="s">
        <v>1092</v>
      </c>
      <c r="I613" s="287" t="s">
        <v>2388</v>
      </c>
      <c r="J613" s="287" t="s">
        <v>2385</v>
      </c>
      <c r="K613" s="291">
        <v>45188</v>
      </c>
      <c r="L613" s="298">
        <v>46284</v>
      </c>
    </row>
    <row r="614" spans="1:12" ht="102.6">
      <c r="A614" s="287">
        <v>613</v>
      </c>
      <c r="B614" s="287" t="s">
        <v>2389</v>
      </c>
      <c r="C614" s="287" t="s">
        <v>2390</v>
      </c>
      <c r="D614" s="287" t="s">
        <v>2391</v>
      </c>
      <c r="E614" s="287" t="s">
        <v>1917</v>
      </c>
      <c r="F614" s="287" t="s">
        <v>138</v>
      </c>
      <c r="G614" s="287" t="s">
        <v>76</v>
      </c>
      <c r="H614" s="287" t="s">
        <v>1092</v>
      </c>
      <c r="I614" s="287" t="s">
        <v>2392</v>
      </c>
      <c r="J614" s="287" t="s">
        <v>2393</v>
      </c>
      <c r="K614" s="291">
        <v>45188</v>
      </c>
      <c r="L614" s="298">
        <v>46284</v>
      </c>
    </row>
    <row r="615" spans="1:12" ht="228">
      <c r="A615" s="287">
        <v>614</v>
      </c>
      <c r="B615" s="287" t="s">
        <v>2389</v>
      </c>
      <c r="C615" s="287" t="s">
        <v>2394</v>
      </c>
      <c r="D615" s="287" t="s">
        <v>2395</v>
      </c>
      <c r="E615" s="287" t="s">
        <v>2396</v>
      </c>
      <c r="F615" s="287" t="s">
        <v>138</v>
      </c>
      <c r="G615" s="287" t="s">
        <v>76</v>
      </c>
      <c r="H615" s="287" t="s">
        <v>1092</v>
      </c>
      <c r="I615" s="287" t="s">
        <v>2397</v>
      </c>
      <c r="J615" s="287" t="s">
        <v>2398</v>
      </c>
      <c r="K615" s="291">
        <v>45188</v>
      </c>
      <c r="L615" s="298">
        <v>46284</v>
      </c>
    </row>
    <row r="616" spans="1:12" ht="125.4">
      <c r="A616" s="287">
        <v>615</v>
      </c>
      <c r="B616" s="287" t="s">
        <v>541</v>
      </c>
      <c r="C616" s="287" t="s">
        <v>2399</v>
      </c>
      <c r="D616" s="287" t="s">
        <v>2400</v>
      </c>
      <c r="E616" s="287" t="s">
        <v>1970</v>
      </c>
      <c r="F616" s="287" t="s">
        <v>51</v>
      </c>
      <c r="G616" s="287" t="s">
        <v>19</v>
      </c>
      <c r="H616" s="287" t="s">
        <v>1079</v>
      </c>
      <c r="I616" s="287" t="s">
        <v>2401</v>
      </c>
      <c r="J616" s="287" t="s">
        <v>544</v>
      </c>
      <c r="K616" s="291">
        <v>45188</v>
      </c>
      <c r="L616" s="298">
        <v>46284</v>
      </c>
    </row>
    <row r="617" spans="1:12" ht="125.4">
      <c r="A617" s="287">
        <v>616</v>
      </c>
      <c r="B617" s="287" t="s">
        <v>541</v>
      </c>
      <c r="C617" s="287" t="s">
        <v>2402</v>
      </c>
      <c r="D617" s="287" t="s">
        <v>2403</v>
      </c>
      <c r="E617" s="287" t="s">
        <v>30</v>
      </c>
      <c r="F617" s="287" t="s">
        <v>108</v>
      </c>
      <c r="G617" s="287" t="s">
        <v>76</v>
      </c>
      <c r="H617" s="287" t="s">
        <v>1079</v>
      </c>
      <c r="I617" s="287" t="s">
        <v>2404</v>
      </c>
      <c r="J617" s="287" t="s">
        <v>544</v>
      </c>
      <c r="K617" s="291">
        <v>45188</v>
      </c>
      <c r="L617" s="298">
        <v>46284</v>
      </c>
    </row>
    <row r="618" spans="1:12" ht="125.4">
      <c r="A618" s="287">
        <v>617</v>
      </c>
      <c r="B618" s="287" t="s">
        <v>541</v>
      </c>
      <c r="C618" s="287" t="s">
        <v>2405</v>
      </c>
      <c r="D618" s="287" t="s">
        <v>2403</v>
      </c>
      <c r="E618" s="287" t="s">
        <v>2406</v>
      </c>
      <c r="F618" s="287" t="s">
        <v>108</v>
      </c>
      <c r="G618" s="287" t="s">
        <v>76</v>
      </c>
      <c r="H618" s="287" t="s">
        <v>1079</v>
      </c>
      <c r="I618" s="287" t="s">
        <v>2404</v>
      </c>
      <c r="J618" s="287" t="s">
        <v>544</v>
      </c>
      <c r="K618" s="291">
        <v>45188</v>
      </c>
      <c r="L618" s="298">
        <v>46284</v>
      </c>
    </row>
    <row r="619" spans="1:12" ht="114">
      <c r="A619" s="287">
        <v>618</v>
      </c>
      <c r="B619" s="287" t="s">
        <v>541</v>
      </c>
      <c r="C619" s="287" t="s">
        <v>2407</v>
      </c>
      <c r="D619" s="287" t="s">
        <v>2408</v>
      </c>
      <c r="E619" s="287" t="s">
        <v>2406</v>
      </c>
      <c r="F619" s="287" t="s">
        <v>81</v>
      </c>
      <c r="G619" s="287" t="s">
        <v>82</v>
      </c>
      <c r="H619" s="287" t="s">
        <v>1079</v>
      </c>
      <c r="I619" s="287" t="s">
        <v>2401</v>
      </c>
      <c r="J619" s="287" t="s">
        <v>544</v>
      </c>
      <c r="K619" s="291">
        <v>45188</v>
      </c>
      <c r="L619" s="298">
        <v>46284</v>
      </c>
    </row>
    <row r="620" spans="1:12" ht="125.4">
      <c r="A620" s="287">
        <v>619</v>
      </c>
      <c r="B620" s="287" t="s">
        <v>541</v>
      </c>
      <c r="C620" s="287" t="s">
        <v>2409</v>
      </c>
      <c r="D620" s="287" t="s">
        <v>2403</v>
      </c>
      <c r="E620" s="287" t="s">
        <v>2410</v>
      </c>
      <c r="F620" s="287" t="s">
        <v>108</v>
      </c>
      <c r="G620" s="287" t="s">
        <v>76</v>
      </c>
      <c r="H620" s="287" t="s">
        <v>1079</v>
      </c>
      <c r="I620" s="287" t="s">
        <v>2404</v>
      </c>
      <c r="J620" s="287" t="s">
        <v>544</v>
      </c>
      <c r="K620" s="291">
        <v>45188</v>
      </c>
      <c r="L620" s="298">
        <v>46284</v>
      </c>
    </row>
    <row r="621" spans="1:12" ht="102.6">
      <c r="A621" s="287">
        <v>620</v>
      </c>
      <c r="B621" s="287" t="s">
        <v>541</v>
      </c>
      <c r="C621" s="287" t="s">
        <v>2411</v>
      </c>
      <c r="D621" s="287" t="s">
        <v>2412</v>
      </c>
      <c r="E621" s="287" t="s">
        <v>2413</v>
      </c>
      <c r="F621" s="287" t="s">
        <v>108</v>
      </c>
      <c r="G621" s="287" t="s">
        <v>76</v>
      </c>
      <c r="H621" s="287" t="s">
        <v>1079</v>
      </c>
      <c r="I621" s="287" t="s">
        <v>2414</v>
      </c>
      <c r="J621" s="287" t="s">
        <v>544</v>
      </c>
      <c r="K621" s="291">
        <v>45188</v>
      </c>
      <c r="L621" s="298">
        <v>46284</v>
      </c>
    </row>
    <row r="622" spans="1:12" ht="125.4">
      <c r="A622" s="287">
        <v>621</v>
      </c>
      <c r="B622" s="287" t="s">
        <v>541</v>
      </c>
      <c r="C622" s="287" t="s">
        <v>2415</v>
      </c>
      <c r="D622" s="287" t="s">
        <v>2416</v>
      </c>
      <c r="E622" s="287" t="s">
        <v>2406</v>
      </c>
      <c r="F622" s="287" t="s">
        <v>108</v>
      </c>
      <c r="G622" s="287" t="s">
        <v>76</v>
      </c>
      <c r="H622" s="287" t="s">
        <v>1079</v>
      </c>
      <c r="I622" s="287" t="s">
        <v>2417</v>
      </c>
      <c r="J622" s="287" t="s">
        <v>544</v>
      </c>
      <c r="K622" s="291">
        <v>45188</v>
      </c>
      <c r="L622" s="298">
        <v>46284</v>
      </c>
    </row>
    <row r="623" spans="1:12" ht="68.400000000000006">
      <c r="A623" s="287">
        <v>622</v>
      </c>
      <c r="B623" s="287" t="s">
        <v>541</v>
      </c>
      <c r="C623" s="287" t="s">
        <v>2418</v>
      </c>
      <c r="D623" s="287" t="s">
        <v>2419</v>
      </c>
      <c r="E623" s="287" t="s">
        <v>2420</v>
      </c>
      <c r="F623" s="287" t="s">
        <v>108</v>
      </c>
      <c r="G623" s="287" t="s">
        <v>76</v>
      </c>
      <c r="H623" s="287" t="s">
        <v>1079</v>
      </c>
      <c r="I623" s="287" t="s">
        <v>2417</v>
      </c>
      <c r="J623" s="287" t="s">
        <v>544</v>
      </c>
      <c r="K623" s="291">
        <v>45188</v>
      </c>
      <c r="L623" s="298">
        <v>46284</v>
      </c>
    </row>
    <row r="624" spans="1:12" ht="148.19999999999999">
      <c r="A624" s="287">
        <v>623</v>
      </c>
      <c r="B624" s="287" t="s">
        <v>541</v>
      </c>
      <c r="C624" s="287" t="s">
        <v>2421</v>
      </c>
      <c r="D624" s="287" t="s">
        <v>2422</v>
      </c>
      <c r="E624" s="287" t="s">
        <v>30</v>
      </c>
      <c r="F624" s="287" t="s">
        <v>108</v>
      </c>
      <c r="G624" s="287" t="s">
        <v>76</v>
      </c>
      <c r="H624" s="287" t="s">
        <v>1079</v>
      </c>
      <c r="I624" s="287" t="s">
        <v>2423</v>
      </c>
      <c r="J624" s="287" t="s">
        <v>544</v>
      </c>
      <c r="K624" s="291">
        <v>45188</v>
      </c>
      <c r="L624" s="298">
        <v>46284</v>
      </c>
    </row>
    <row r="625" spans="1:12" ht="125.4">
      <c r="A625" s="287">
        <v>624</v>
      </c>
      <c r="B625" s="287" t="s">
        <v>541</v>
      </c>
      <c r="C625" s="287" t="s">
        <v>2424</v>
      </c>
      <c r="D625" s="287" t="s">
        <v>2425</v>
      </c>
      <c r="E625" s="287" t="s">
        <v>30</v>
      </c>
      <c r="F625" s="287" t="s">
        <v>108</v>
      </c>
      <c r="G625" s="287" t="s">
        <v>76</v>
      </c>
      <c r="H625" s="287" t="s">
        <v>1079</v>
      </c>
      <c r="I625" s="287" t="s">
        <v>2404</v>
      </c>
      <c r="J625" s="287" t="s">
        <v>544</v>
      </c>
      <c r="K625" s="291">
        <v>45188</v>
      </c>
      <c r="L625" s="298">
        <v>46284</v>
      </c>
    </row>
    <row r="626" spans="1:12" ht="114">
      <c r="A626" s="287">
        <v>625</v>
      </c>
      <c r="B626" s="287" t="s">
        <v>541</v>
      </c>
      <c r="C626" s="287" t="s">
        <v>2426</v>
      </c>
      <c r="D626" s="287" t="s">
        <v>2427</v>
      </c>
      <c r="E626" s="287" t="s">
        <v>30</v>
      </c>
      <c r="F626" s="287" t="s">
        <v>108</v>
      </c>
      <c r="G626" s="287" t="s">
        <v>76</v>
      </c>
      <c r="H626" s="287" t="s">
        <v>1079</v>
      </c>
      <c r="I626" s="287" t="s">
        <v>2404</v>
      </c>
      <c r="J626" s="287" t="s">
        <v>544</v>
      </c>
      <c r="K626" s="291">
        <v>45188</v>
      </c>
      <c r="L626" s="298">
        <v>46284</v>
      </c>
    </row>
    <row r="627" spans="1:12" ht="79.8">
      <c r="A627" s="287">
        <v>626</v>
      </c>
      <c r="B627" s="287" t="s">
        <v>668</v>
      </c>
      <c r="C627" s="287" t="s">
        <v>669</v>
      </c>
      <c r="D627" s="287" t="s">
        <v>2428</v>
      </c>
      <c r="E627" s="287" t="s">
        <v>30</v>
      </c>
      <c r="F627" s="287" t="s">
        <v>157</v>
      </c>
      <c r="G627" s="287" t="s">
        <v>82</v>
      </c>
      <c r="H627" s="287" t="s">
        <v>1080</v>
      </c>
      <c r="I627" s="287" t="s">
        <v>2429</v>
      </c>
      <c r="J627" s="287" t="s">
        <v>671</v>
      </c>
      <c r="K627" s="291">
        <v>45188</v>
      </c>
      <c r="L627" s="298">
        <v>46284</v>
      </c>
    </row>
    <row r="628" spans="1:12" ht="91.2">
      <c r="A628" s="287">
        <v>627</v>
      </c>
      <c r="B628" s="287" t="s">
        <v>2430</v>
      </c>
      <c r="C628" s="287" t="s">
        <v>2431</v>
      </c>
      <c r="D628" s="287" t="s">
        <v>2432</v>
      </c>
      <c r="E628" s="287" t="s">
        <v>1944</v>
      </c>
      <c r="F628" s="287" t="s">
        <v>157</v>
      </c>
      <c r="G628" s="287" t="s">
        <v>1899</v>
      </c>
      <c r="H628" s="287" t="s">
        <v>1092</v>
      </c>
      <c r="I628" s="287" t="s">
        <v>2433</v>
      </c>
      <c r="J628" s="287" t="s">
        <v>2434</v>
      </c>
      <c r="K628" s="291">
        <v>45188</v>
      </c>
      <c r="L628" s="298">
        <v>46284</v>
      </c>
    </row>
    <row r="629" spans="1:12" ht="159.6">
      <c r="A629" s="287">
        <v>628</v>
      </c>
      <c r="B629" s="287" t="s">
        <v>576</v>
      </c>
      <c r="C629" s="287" t="s">
        <v>2435</v>
      </c>
      <c r="D629" s="287" t="s">
        <v>2436</v>
      </c>
      <c r="E629" s="287" t="s">
        <v>30</v>
      </c>
      <c r="F629" s="287" t="s">
        <v>108</v>
      </c>
      <c r="G629" s="287" t="s">
        <v>76</v>
      </c>
      <c r="H629" s="287" t="s">
        <v>1108</v>
      </c>
      <c r="I629" s="287" t="s">
        <v>2437</v>
      </c>
      <c r="J629" s="287" t="s">
        <v>2438</v>
      </c>
      <c r="K629" s="291">
        <v>45188</v>
      </c>
      <c r="L629" s="298">
        <v>46284</v>
      </c>
    </row>
    <row r="630" spans="1:12" ht="114">
      <c r="A630" s="287">
        <v>629</v>
      </c>
      <c r="B630" s="287" t="s">
        <v>650</v>
      </c>
      <c r="C630" s="287" t="s">
        <v>2439</v>
      </c>
      <c r="D630" s="287" t="s">
        <v>2440</v>
      </c>
      <c r="E630" s="287" t="s">
        <v>30</v>
      </c>
      <c r="F630" s="287" t="s">
        <v>42</v>
      </c>
      <c r="G630" s="287" t="s">
        <v>76</v>
      </c>
      <c r="H630" s="287" t="s">
        <v>1079</v>
      </c>
      <c r="I630" s="287" t="s">
        <v>2441</v>
      </c>
      <c r="J630" s="287" t="s">
        <v>653</v>
      </c>
      <c r="K630" s="291">
        <v>45188</v>
      </c>
      <c r="L630" s="298">
        <v>46284</v>
      </c>
    </row>
    <row r="631" spans="1:12" ht="79.8">
      <c r="A631" s="287">
        <v>630</v>
      </c>
      <c r="B631" s="287" t="s">
        <v>2443</v>
      </c>
      <c r="C631" s="287" t="s">
        <v>2444</v>
      </c>
      <c r="D631" s="287" t="s">
        <v>2445</v>
      </c>
      <c r="E631" s="287" t="s">
        <v>30</v>
      </c>
      <c r="F631" s="287" t="s">
        <v>18</v>
      </c>
      <c r="G631" s="287" t="s">
        <v>19</v>
      </c>
      <c r="H631" s="287" t="s">
        <v>1079</v>
      </c>
      <c r="I631" s="287" t="s">
        <v>2446</v>
      </c>
      <c r="J631" s="287" t="s">
        <v>2447</v>
      </c>
      <c r="K631" s="291">
        <v>45188</v>
      </c>
      <c r="L631" s="298">
        <v>46284</v>
      </c>
    </row>
    <row r="632" spans="1:12" ht="102.6">
      <c r="A632" s="287">
        <v>631</v>
      </c>
      <c r="B632" s="287" t="s">
        <v>1837</v>
      </c>
      <c r="C632" s="287" t="s">
        <v>2448</v>
      </c>
      <c r="D632" s="287" t="s">
        <v>2449</v>
      </c>
      <c r="E632" s="287" t="s">
        <v>30</v>
      </c>
      <c r="F632" s="287" t="s">
        <v>42</v>
      </c>
      <c r="G632" s="287" t="s">
        <v>76</v>
      </c>
      <c r="H632" s="287" t="s">
        <v>1079</v>
      </c>
      <c r="I632" s="287" t="s">
        <v>2450</v>
      </c>
      <c r="J632" s="287" t="s">
        <v>1816</v>
      </c>
      <c r="K632" s="291">
        <v>45188</v>
      </c>
      <c r="L632" s="298">
        <v>46284</v>
      </c>
    </row>
    <row r="633" spans="1:12" ht="91.2">
      <c r="A633" s="287">
        <v>632</v>
      </c>
      <c r="B633" s="287" t="s">
        <v>2547</v>
      </c>
      <c r="C633" s="287" t="s">
        <v>2548</v>
      </c>
      <c r="D633" s="287" t="s">
        <v>2549</v>
      </c>
      <c r="E633" s="287" t="s">
        <v>2283</v>
      </c>
      <c r="F633" s="287" t="s">
        <v>1798</v>
      </c>
      <c r="G633" s="287" t="s">
        <v>2489</v>
      </c>
      <c r="H633" s="287" t="s">
        <v>1092</v>
      </c>
      <c r="I633" s="287" t="s">
        <v>176</v>
      </c>
      <c r="J633" s="287" t="s">
        <v>104</v>
      </c>
      <c r="K633" s="291">
        <v>45188</v>
      </c>
      <c r="L633" s="298">
        <v>46284</v>
      </c>
    </row>
    <row r="634" spans="1:12" ht="125.4">
      <c r="A634" s="287">
        <v>633</v>
      </c>
      <c r="B634" s="287" t="s">
        <v>1789</v>
      </c>
      <c r="C634" s="287" t="s">
        <v>2254</v>
      </c>
      <c r="D634" s="287" t="s">
        <v>2255</v>
      </c>
      <c r="E634" s="287" t="s">
        <v>30</v>
      </c>
      <c r="F634" s="287" t="s">
        <v>138</v>
      </c>
      <c r="G634" s="287" t="s">
        <v>76</v>
      </c>
      <c r="H634" s="287" t="s">
        <v>1092</v>
      </c>
      <c r="I634" s="287" t="s">
        <v>1613</v>
      </c>
      <c r="J634" s="287" t="s">
        <v>104</v>
      </c>
      <c r="K634" s="291">
        <v>45188</v>
      </c>
      <c r="L634" s="298">
        <v>46284</v>
      </c>
    </row>
    <row r="635" spans="1:12" ht="79.8">
      <c r="A635" s="287">
        <v>634</v>
      </c>
      <c r="B635" s="287" t="s">
        <v>1789</v>
      </c>
      <c r="C635" s="287" t="s">
        <v>2256</v>
      </c>
      <c r="D635" s="287" t="s">
        <v>2257</v>
      </c>
      <c r="E635" s="287" t="s">
        <v>30</v>
      </c>
      <c r="F635" s="287" t="s">
        <v>103</v>
      </c>
      <c r="G635" s="287" t="s">
        <v>76</v>
      </c>
      <c r="H635" s="287" t="s">
        <v>1092</v>
      </c>
      <c r="I635" s="287" t="s">
        <v>1613</v>
      </c>
      <c r="J635" s="287" t="s">
        <v>104</v>
      </c>
      <c r="K635" s="291">
        <v>45188</v>
      </c>
      <c r="L635" s="298">
        <v>46284</v>
      </c>
    </row>
    <row r="636" spans="1:12" ht="102.6">
      <c r="A636" s="287">
        <v>635</v>
      </c>
      <c r="B636" s="287" t="s">
        <v>1794</v>
      </c>
      <c r="C636" s="287" t="s">
        <v>2451</v>
      </c>
      <c r="D636" s="287" t="s">
        <v>2452</v>
      </c>
      <c r="E636" s="287" t="s">
        <v>30</v>
      </c>
      <c r="F636" s="287" t="s">
        <v>81</v>
      </c>
      <c r="G636" s="287" t="s">
        <v>82</v>
      </c>
      <c r="H636" s="287" t="s">
        <v>1079</v>
      </c>
      <c r="I636" s="287" t="s">
        <v>1613</v>
      </c>
      <c r="J636" s="287" t="s">
        <v>104</v>
      </c>
      <c r="K636" s="291">
        <v>45188</v>
      </c>
      <c r="L636" s="298">
        <v>46284</v>
      </c>
    </row>
    <row r="637" spans="1:12" ht="114">
      <c r="A637" s="287">
        <v>636</v>
      </c>
      <c r="B637" s="287" t="s">
        <v>3241</v>
      </c>
      <c r="C637" s="287" t="s">
        <v>2453</v>
      </c>
      <c r="D637" s="287" t="s">
        <v>2454</v>
      </c>
      <c r="E637" s="287" t="s">
        <v>30</v>
      </c>
      <c r="F637" s="287" t="s">
        <v>591</v>
      </c>
      <c r="G637" s="287" t="s">
        <v>19</v>
      </c>
      <c r="H637" s="287" t="s">
        <v>1079</v>
      </c>
      <c r="I637" s="287" t="s">
        <v>1134</v>
      </c>
      <c r="J637" s="287" t="s">
        <v>2455</v>
      </c>
      <c r="K637" s="291">
        <v>45188</v>
      </c>
      <c r="L637" s="298">
        <v>46284</v>
      </c>
    </row>
    <row r="638" spans="1:12" ht="114">
      <c r="A638" s="287">
        <v>637</v>
      </c>
      <c r="B638" s="287" t="s">
        <v>3241</v>
      </c>
      <c r="C638" s="287" t="s">
        <v>2456</v>
      </c>
      <c r="D638" s="287" t="s">
        <v>2454</v>
      </c>
      <c r="E638" s="287" t="s">
        <v>30</v>
      </c>
      <c r="F638" s="287" t="s">
        <v>609</v>
      </c>
      <c r="G638" s="287" t="s">
        <v>19</v>
      </c>
      <c r="H638" s="287" t="s">
        <v>1079</v>
      </c>
      <c r="I638" s="287" t="s">
        <v>1134</v>
      </c>
      <c r="J638" s="287" t="s">
        <v>2455</v>
      </c>
      <c r="K638" s="291">
        <v>45188</v>
      </c>
      <c r="L638" s="298">
        <v>46284</v>
      </c>
    </row>
    <row r="639" spans="1:12" ht="79.8">
      <c r="A639" s="287">
        <v>638</v>
      </c>
      <c r="B639" s="287" t="s">
        <v>2457</v>
      </c>
      <c r="C639" s="287" t="s">
        <v>2458</v>
      </c>
      <c r="D639" s="287" t="s">
        <v>2459</v>
      </c>
      <c r="E639" s="287" t="s">
        <v>30</v>
      </c>
      <c r="F639" s="287" t="s">
        <v>18</v>
      </c>
      <c r="G639" s="287" t="s">
        <v>19</v>
      </c>
      <c r="H639" s="287" t="s">
        <v>1079</v>
      </c>
      <c r="I639" s="287" t="s">
        <v>2460</v>
      </c>
      <c r="J639" s="287" t="s">
        <v>2461</v>
      </c>
      <c r="K639" s="291">
        <v>45188</v>
      </c>
      <c r="L639" s="298">
        <v>46284</v>
      </c>
    </row>
    <row r="640" spans="1:12" ht="216.6">
      <c r="A640" s="287">
        <v>639</v>
      </c>
      <c r="B640" s="287" t="s">
        <v>2462</v>
      </c>
      <c r="C640" s="287" t="s">
        <v>2463</v>
      </c>
      <c r="D640" s="287" t="s">
        <v>2464</v>
      </c>
      <c r="E640" s="287" t="s">
        <v>2465</v>
      </c>
      <c r="F640" s="287" t="s">
        <v>103</v>
      </c>
      <c r="G640" s="287" t="s">
        <v>76</v>
      </c>
      <c r="H640" s="287" t="s">
        <v>1092</v>
      </c>
      <c r="I640" s="287" t="s">
        <v>2466</v>
      </c>
      <c r="J640" s="287" t="s">
        <v>2461</v>
      </c>
      <c r="K640" s="291">
        <v>45188</v>
      </c>
      <c r="L640" s="298">
        <v>46284</v>
      </c>
    </row>
    <row r="641" spans="1:12" ht="125.4">
      <c r="A641" s="287">
        <v>640</v>
      </c>
      <c r="B641" s="287" t="s">
        <v>2462</v>
      </c>
      <c r="C641" s="287" t="s">
        <v>2550</v>
      </c>
      <c r="D641" s="287" t="s">
        <v>2551</v>
      </c>
      <c r="E641" s="287" t="s">
        <v>30</v>
      </c>
      <c r="F641" s="287" t="s">
        <v>1069</v>
      </c>
      <c r="G641" s="287" t="s">
        <v>1743</v>
      </c>
      <c r="H641" s="287" t="s">
        <v>1092</v>
      </c>
      <c r="I641" s="287" t="s">
        <v>2552</v>
      </c>
      <c r="J641" s="287" t="s">
        <v>2461</v>
      </c>
      <c r="K641" s="291">
        <v>45188</v>
      </c>
      <c r="L641" s="298">
        <v>46284</v>
      </c>
    </row>
    <row r="642" spans="1:12" ht="148.19999999999999">
      <c r="A642" s="287">
        <v>641</v>
      </c>
      <c r="B642" s="287" t="s">
        <v>2553</v>
      </c>
      <c r="C642" s="287" t="s">
        <v>3268</v>
      </c>
      <c r="D642" s="287" t="s">
        <v>3269</v>
      </c>
      <c r="E642" s="287" t="s">
        <v>2363</v>
      </c>
      <c r="F642" s="287" t="s">
        <v>32</v>
      </c>
      <c r="G642" s="287" t="s">
        <v>33</v>
      </c>
      <c r="H642" s="287" t="s">
        <v>1092</v>
      </c>
      <c r="I642" s="287" t="s">
        <v>21</v>
      </c>
      <c r="J642" s="287" t="s">
        <v>2554</v>
      </c>
      <c r="K642" s="291">
        <v>45188</v>
      </c>
      <c r="L642" s="298">
        <v>46284</v>
      </c>
    </row>
    <row r="643" spans="1:12" ht="102.6">
      <c r="A643" s="287">
        <v>642</v>
      </c>
      <c r="B643" s="287" t="s">
        <v>2553</v>
      </c>
      <c r="C643" s="287" t="s">
        <v>2555</v>
      </c>
      <c r="D643" s="287" t="s">
        <v>2556</v>
      </c>
      <c r="E643" s="287" t="s">
        <v>2363</v>
      </c>
      <c r="F643" s="287" t="s">
        <v>1742</v>
      </c>
      <c r="G643" s="287" t="s">
        <v>2489</v>
      </c>
      <c r="H643" s="287" t="s">
        <v>1092</v>
      </c>
      <c r="I643" s="287" t="s">
        <v>21</v>
      </c>
      <c r="J643" s="287" t="s">
        <v>2554</v>
      </c>
      <c r="K643" s="291">
        <v>45188</v>
      </c>
      <c r="L643" s="298">
        <v>46284</v>
      </c>
    </row>
    <row r="644" spans="1:12" ht="193.8">
      <c r="A644" s="287">
        <v>643</v>
      </c>
      <c r="B644" s="287" t="s">
        <v>2557</v>
      </c>
      <c r="C644" s="287" t="s">
        <v>2558</v>
      </c>
      <c r="D644" s="287" t="s">
        <v>2559</v>
      </c>
      <c r="E644" s="287" t="s">
        <v>2560</v>
      </c>
      <c r="F644" s="287" t="s">
        <v>2561</v>
      </c>
      <c r="G644" s="287" t="s">
        <v>1053</v>
      </c>
      <c r="H644" s="287" t="s">
        <v>1092</v>
      </c>
      <c r="I644" s="287" t="s">
        <v>2562</v>
      </c>
      <c r="J644" s="287" t="s">
        <v>1054</v>
      </c>
      <c r="K644" s="291">
        <v>45188</v>
      </c>
      <c r="L644" s="298">
        <v>46284</v>
      </c>
    </row>
    <row r="645" spans="1:12" ht="114">
      <c r="A645" s="287">
        <v>644</v>
      </c>
      <c r="B645" s="287" t="s">
        <v>891</v>
      </c>
      <c r="C645" s="287" t="s">
        <v>2467</v>
      </c>
      <c r="D645" s="287" t="s">
        <v>2468</v>
      </c>
      <c r="E645" s="287" t="s">
        <v>30</v>
      </c>
      <c r="F645" s="287" t="s">
        <v>81</v>
      </c>
      <c r="G645" s="287" t="s">
        <v>82</v>
      </c>
      <c r="H645" s="287" t="s">
        <v>1079</v>
      </c>
      <c r="I645" s="287" t="s">
        <v>2469</v>
      </c>
      <c r="J645" s="287" t="s">
        <v>896</v>
      </c>
      <c r="K645" s="291">
        <v>45188</v>
      </c>
      <c r="L645" s="298">
        <v>46284</v>
      </c>
    </row>
    <row r="646" spans="1:12" ht="57">
      <c r="A646" s="287">
        <v>645</v>
      </c>
      <c r="B646" s="287" t="s">
        <v>891</v>
      </c>
      <c r="C646" s="287" t="s">
        <v>2470</v>
      </c>
      <c r="D646" s="287" t="s">
        <v>3270</v>
      </c>
      <c r="E646" s="287" t="s">
        <v>2005</v>
      </c>
      <c r="F646" s="287" t="s">
        <v>51</v>
      </c>
      <c r="G646" s="287" t="s">
        <v>19</v>
      </c>
      <c r="H646" s="287" t="s">
        <v>1079</v>
      </c>
      <c r="I646" s="287" t="s">
        <v>2472</v>
      </c>
      <c r="J646" s="287" t="s">
        <v>896</v>
      </c>
      <c r="K646" s="291">
        <v>45188</v>
      </c>
      <c r="L646" s="298">
        <v>46284</v>
      </c>
    </row>
    <row r="647" spans="1:12" ht="114">
      <c r="A647" s="287">
        <v>646</v>
      </c>
      <c r="B647" s="287" t="s">
        <v>891</v>
      </c>
      <c r="C647" s="287" t="s">
        <v>2473</v>
      </c>
      <c r="D647" s="287" t="s">
        <v>2474</v>
      </c>
      <c r="E647" s="287" t="s">
        <v>2009</v>
      </c>
      <c r="F647" s="287" t="s">
        <v>18</v>
      </c>
      <c r="G647" s="287" t="s">
        <v>19</v>
      </c>
      <c r="H647" s="287" t="s">
        <v>1079</v>
      </c>
      <c r="I647" s="287" t="s">
        <v>2475</v>
      </c>
      <c r="J647" s="287" t="s">
        <v>896</v>
      </c>
      <c r="K647" s="291">
        <v>45188</v>
      </c>
      <c r="L647" s="298">
        <v>46284</v>
      </c>
    </row>
    <row r="648" spans="1:12" ht="114">
      <c r="A648" s="287">
        <v>647</v>
      </c>
      <c r="B648" s="287" t="s">
        <v>891</v>
      </c>
      <c r="C648" s="287" t="s">
        <v>2476</v>
      </c>
      <c r="D648" s="287" t="s">
        <v>2477</v>
      </c>
      <c r="E648" s="287" t="s">
        <v>2048</v>
      </c>
      <c r="F648" s="287" t="s">
        <v>18</v>
      </c>
      <c r="G648" s="287" t="s">
        <v>19</v>
      </c>
      <c r="H648" s="287" t="s">
        <v>1079</v>
      </c>
      <c r="I648" s="287" t="s">
        <v>2475</v>
      </c>
      <c r="J648" s="287" t="s">
        <v>896</v>
      </c>
      <c r="K648" s="291">
        <v>45188</v>
      </c>
      <c r="L648" s="298">
        <v>46284</v>
      </c>
    </row>
    <row r="649" spans="1:12" ht="45.6">
      <c r="A649" s="287">
        <v>648</v>
      </c>
      <c r="B649" s="287" t="s">
        <v>891</v>
      </c>
      <c r="C649" s="287" t="s">
        <v>2478</v>
      </c>
      <c r="D649" s="287" t="s">
        <v>2479</v>
      </c>
      <c r="E649" s="287" t="s">
        <v>2058</v>
      </c>
      <c r="F649" s="287" t="s">
        <v>18</v>
      </c>
      <c r="G649" s="287" t="s">
        <v>19</v>
      </c>
      <c r="H649" s="287" t="s">
        <v>1079</v>
      </c>
      <c r="I649" s="287" t="s">
        <v>1134</v>
      </c>
      <c r="J649" s="287" t="s">
        <v>896</v>
      </c>
      <c r="K649" s="291">
        <v>45188</v>
      </c>
      <c r="L649" s="298">
        <v>46284</v>
      </c>
    </row>
    <row r="650" spans="1:12" ht="228">
      <c r="A650" s="287">
        <v>649</v>
      </c>
      <c r="B650" s="287" t="s">
        <v>2563</v>
      </c>
      <c r="C650" s="287" t="s">
        <v>2564</v>
      </c>
      <c r="D650" s="287" t="s">
        <v>2565</v>
      </c>
      <c r="E650" s="287" t="s">
        <v>2283</v>
      </c>
      <c r="F650" s="287" t="s">
        <v>2509</v>
      </c>
      <c r="G650" s="287" t="s">
        <v>1053</v>
      </c>
      <c r="H650" s="287" t="s">
        <v>1279</v>
      </c>
      <c r="I650" s="287" t="s">
        <v>21</v>
      </c>
      <c r="J650" s="287" t="s">
        <v>2566</v>
      </c>
      <c r="K650" s="291">
        <v>45188</v>
      </c>
      <c r="L650" s="298">
        <v>46284</v>
      </c>
    </row>
    <row r="651" spans="1:12" ht="22.8">
      <c r="A651" s="287">
        <v>650</v>
      </c>
      <c r="B651" s="287" t="s">
        <v>1835</v>
      </c>
      <c r="C651" s="287" t="s">
        <v>2567</v>
      </c>
      <c r="D651" s="287" t="s">
        <v>2568</v>
      </c>
      <c r="E651" s="287" t="s">
        <v>30</v>
      </c>
      <c r="F651" s="287" t="s">
        <v>1069</v>
      </c>
      <c r="G651" s="287" t="s">
        <v>1743</v>
      </c>
      <c r="H651" s="287" t="s">
        <v>1085</v>
      </c>
      <c r="I651" s="287" t="s">
        <v>2569</v>
      </c>
      <c r="J651" s="287" t="s">
        <v>1809</v>
      </c>
      <c r="K651" s="291">
        <v>45188</v>
      </c>
      <c r="L651" s="298">
        <v>46284</v>
      </c>
    </row>
    <row r="652" spans="1:12" ht="68.400000000000006">
      <c r="A652" s="287">
        <v>651</v>
      </c>
      <c r="B652" s="287" t="s">
        <v>2480</v>
      </c>
      <c r="C652" s="287" t="s">
        <v>2251</v>
      </c>
      <c r="D652" s="287" t="s">
        <v>2252</v>
      </c>
      <c r="E652" s="287" t="s">
        <v>30</v>
      </c>
      <c r="F652" s="287" t="s">
        <v>81</v>
      </c>
      <c r="G652" s="287" t="s">
        <v>1899</v>
      </c>
      <c r="H652" s="287" t="s">
        <v>1092</v>
      </c>
      <c r="I652" s="287" t="s">
        <v>2253</v>
      </c>
      <c r="J652" s="287" t="s">
        <v>935</v>
      </c>
      <c r="K652" s="291">
        <v>45188</v>
      </c>
      <c r="L652" s="298">
        <v>46284</v>
      </c>
    </row>
    <row r="653" spans="1:12" ht="171">
      <c r="A653" s="287">
        <v>652</v>
      </c>
      <c r="B653" s="287" t="s">
        <v>2480</v>
      </c>
      <c r="C653" s="287" t="s">
        <v>2481</v>
      </c>
      <c r="D653" s="287" t="s">
        <v>2482</v>
      </c>
      <c r="E653" s="287" t="s">
        <v>30</v>
      </c>
      <c r="F653" s="287" t="s">
        <v>103</v>
      </c>
      <c r="G653" s="287" t="s">
        <v>76</v>
      </c>
      <c r="H653" s="287" t="s">
        <v>1079</v>
      </c>
      <c r="I653" s="287" t="s">
        <v>2483</v>
      </c>
      <c r="J653" s="287" t="s">
        <v>935</v>
      </c>
      <c r="K653" s="291">
        <v>45188</v>
      </c>
      <c r="L653" s="298">
        <v>46284</v>
      </c>
    </row>
    <row r="654" spans="1:12" ht="148.19999999999999">
      <c r="A654" s="287">
        <v>653</v>
      </c>
      <c r="B654" s="287" t="s">
        <v>2484</v>
      </c>
      <c r="C654" s="287" t="s">
        <v>2485</v>
      </c>
      <c r="D654" s="287" t="s">
        <v>2486</v>
      </c>
      <c r="E654" s="287" t="s">
        <v>30</v>
      </c>
      <c r="F654" s="287" t="s">
        <v>138</v>
      </c>
      <c r="G654" s="287" t="s">
        <v>76</v>
      </c>
      <c r="H654" s="287" t="s">
        <v>1108</v>
      </c>
      <c r="I654" s="287" t="s">
        <v>2487</v>
      </c>
      <c r="J654" s="287" t="s">
        <v>2488</v>
      </c>
      <c r="K654" s="291">
        <v>45188</v>
      </c>
      <c r="L654" s="298">
        <v>46284</v>
      </c>
    </row>
    <row r="655" spans="1:12" ht="148.19999999999999">
      <c r="A655" s="287">
        <v>654</v>
      </c>
      <c r="B655" s="287" t="s">
        <v>2484</v>
      </c>
      <c r="C655" s="287" t="s">
        <v>2570</v>
      </c>
      <c r="D655" s="287" t="s">
        <v>2571</v>
      </c>
      <c r="E655" s="287" t="s">
        <v>30</v>
      </c>
      <c r="F655" s="287" t="s">
        <v>32</v>
      </c>
      <c r="G655" s="287" t="s">
        <v>1773</v>
      </c>
      <c r="H655" s="287" t="s">
        <v>1108</v>
      </c>
      <c r="I655" s="287" t="s">
        <v>2487</v>
      </c>
      <c r="J655" s="287" t="s">
        <v>2488</v>
      </c>
      <c r="K655" s="291">
        <v>45188</v>
      </c>
      <c r="L655" s="298">
        <v>46284</v>
      </c>
    </row>
    <row r="656" spans="1:12" ht="79.8">
      <c r="A656" s="287">
        <v>655</v>
      </c>
      <c r="B656" s="287" t="s">
        <v>1096</v>
      </c>
      <c r="C656" s="287" t="s">
        <v>1097</v>
      </c>
      <c r="D656" s="287" t="s">
        <v>1098</v>
      </c>
      <c r="E656" s="287" t="s">
        <v>1091</v>
      </c>
      <c r="F656" s="287" t="s">
        <v>103</v>
      </c>
      <c r="G656" s="287" t="s">
        <v>76</v>
      </c>
      <c r="H656" s="287" t="s">
        <v>1080</v>
      </c>
      <c r="I656" s="287" t="s">
        <v>1099</v>
      </c>
      <c r="J656" s="287" t="s">
        <v>1100</v>
      </c>
      <c r="K656" s="292">
        <v>45257</v>
      </c>
      <c r="L656" s="298">
        <v>46353</v>
      </c>
    </row>
    <row r="657" spans="1:12" ht="102.6">
      <c r="A657" s="287">
        <v>656</v>
      </c>
      <c r="B657" s="287" t="s">
        <v>1096</v>
      </c>
      <c r="C657" s="287" t="s">
        <v>1101</v>
      </c>
      <c r="D657" s="287" t="s">
        <v>1102</v>
      </c>
      <c r="E657" s="287" t="s">
        <v>1103</v>
      </c>
      <c r="F657" s="287" t="s">
        <v>103</v>
      </c>
      <c r="G657" s="287" t="s">
        <v>76</v>
      </c>
      <c r="H657" s="287" t="s">
        <v>1080</v>
      </c>
      <c r="I657" s="287" t="s">
        <v>1099</v>
      </c>
      <c r="J657" s="287" t="s">
        <v>1100</v>
      </c>
      <c r="K657" s="292">
        <v>45257</v>
      </c>
      <c r="L657" s="298">
        <v>46353</v>
      </c>
    </row>
    <row r="658" spans="1:12" ht="57">
      <c r="A658" s="287">
        <v>657</v>
      </c>
      <c r="B658" s="287" t="s">
        <v>1088</v>
      </c>
      <c r="C658" s="287" t="s">
        <v>1089</v>
      </c>
      <c r="D658" s="287" t="s">
        <v>1090</v>
      </c>
      <c r="E658" s="287" t="s">
        <v>1091</v>
      </c>
      <c r="F658" s="287" t="s">
        <v>42</v>
      </c>
      <c r="G658" s="287" t="s">
        <v>76</v>
      </c>
      <c r="H658" s="287" t="s">
        <v>1092</v>
      </c>
      <c r="I658" s="287" t="s">
        <v>3271</v>
      </c>
      <c r="J658" s="287" t="s">
        <v>1094</v>
      </c>
      <c r="K658" s="292">
        <v>45257</v>
      </c>
      <c r="L658" s="298">
        <v>46353</v>
      </c>
    </row>
    <row r="659" spans="1:12" ht="68.400000000000006">
      <c r="A659" s="287">
        <v>658</v>
      </c>
      <c r="B659" s="287" t="s">
        <v>1739</v>
      </c>
      <c r="C659" s="287" t="s">
        <v>1740</v>
      </c>
      <c r="D659" s="287" t="s">
        <v>1741</v>
      </c>
      <c r="E659" s="287" t="s">
        <v>1091</v>
      </c>
      <c r="F659" s="287" t="s">
        <v>1742</v>
      </c>
      <c r="G659" s="287" t="s">
        <v>1743</v>
      </c>
      <c r="H659" s="287" t="s">
        <v>1532</v>
      </c>
      <c r="I659" s="287" t="s">
        <v>176</v>
      </c>
      <c r="J659" s="287" t="s">
        <v>1744</v>
      </c>
      <c r="K659" s="293">
        <v>45257</v>
      </c>
      <c r="L659" s="298">
        <v>46353</v>
      </c>
    </row>
    <row r="660" spans="1:12" ht="205.2">
      <c r="A660" s="287">
        <v>659</v>
      </c>
      <c r="B660" s="287" t="s">
        <v>1104</v>
      </c>
      <c r="C660" s="287" t="s">
        <v>1105</v>
      </c>
      <c r="D660" s="287" t="s">
        <v>1106</v>
      </c>
      <c r="E660" s="287" t="s">
        <v>1107</v>
      </c>
      <c r="F660" s="287" t="s">
        <v>42</v>
      </c>
      <c r="G660" s="287" t="s">
        <v>76</v>
      </c>
      <c r="H660" s="287" t="s">
        <v>1108</v>
      </c>
      <c r="I660" s="287" t="s">
        <v>1109</v>
      </c>
      <c r="J660" s="287" t="s">
        <v>1081</v>
      </c>
      <c r="K660" s="292">
        <v>45257</v>
      </c>
      <c r="L660" s="298">
        <v>46353</v>
      </c>
    </row>
    <row r="661" spans="1:12" ht="91.2">
      <c r="A661" s="287">
        <v>660</v>
      </c>
      <c r="B661" s="287" t="s">
        <v>1110</v>
      </c>
      <c r="C661" s="287" t="s">
        <v>1111</v>
      </c>
      <c r="D661" s="287" t="s">
        <v>1112</v>
      </c>
      <c r="E661" s="287" t="s">
        <v>1091</v>
      </c>
      <c r="F661" s="287" t="s">
        <v>81</v>
      </c>
      <c r="G661" s="287" t="s">
        <v>82</v>
      </c>
      <c r="H661" s="287" t="s">
        <v>1092</v>
      </c>
      <c r="I661" s="287" t="s">
        <v>176</v>
      </c>
      <c r="J661" s="287" t="s">
        <v>1113</v>
      </c>
      <c r="K661" s="292">
        <v>45257</v>
      </c>
      <c r="L661" s="298">
        <v>46353</v>
      </c>
    </row>
    <row r="662" spans="1:12" ht="171">
      <c r="A662" s="287">
        <v>661</v>
      </c>
      <c r="B662" s="287" t="s">
        <v>1110</v>
      </c>
      <c r="C662" s="287" t="s">
        <v>1114</v>
      </c>
      <c r="D662" s="287" t="s">
        <v>1115</v>
      </c>
      <c r="E662" s="287" t="s">
        <v>1091</v>
      </c>
      <c r="F662" s="287" t="s">
        <v>81</v>
      </c>
      <c r="G662" s="287" t="s">
        <v>82</v>
      </c>
      <c r="H662" s="287" t="s">
        <v>1092</v>
      </c>
      <c r="I662" s="287" t="s">
        <v>176</v>
      </c>
      <c r="J662" s="287" t="s">
        <v>1113</v>
      </c>
      <c r="K662" s="292">
        <v>45257</v>
      </c>
      <c r="L662" s="298">
        <v>46353</v>
      </c>
    </row>
    <row r="663" spans="1:12" ht="136.80000000000001">
      <c r="A663" s="287">
        <v>662</v>
      </c>
      <c r="B663" s="287" t="s">
        <v>1116</v>
      </c>
      <c r="C663" s="287" t="s">
        <v>1117</v>
      </c>
      <c r="D663" s="287" t="s">
        <v>1118</v>
      </c>
      <c r="E663" s="287" t="s">
        <v>1119</v>
      </c>
      <c r="F663" s="287" t="s">
        <v>81</v>
      </c>
      <c r="G663" s="287" t="s">
        <v>82</v>
      </c>
      <c r="H663" s="287" t="s">
        <v>1079</v>
      </c>
      <c r="I663" s="287" t="s">
        <v>1120</v>
      </c>
      <c r="J663" s="287" t="s">
        <v>575</v>
      </c>
      <c r="K663" s="292">
        <v>45257</v>
      </c>
      <c r="L663" s="298">
        <v>46353</v>
      </c>
    </row>
    <row r="664" spans="1:12" ht="114">
      <c r="A664" s="287">
        <v>663</v>
      </c>
      <c r="B664" s="287" t="s">
        <v>1116</v>
      </c>
      <c r="C664" s="287" t="s">
        <v>1121</v>
      </c>
      <c r="D664" s="287" t="s">
        <v>1122</v>
      </c>
      <c r="E664" s="287" t="s">
        <v>1091</v>
      </c>
      <c r="F664" s="287" t="s">
        <v>103</v>
      </c>
      <c r="G664" s="287" t="s">
        <v>76</v>
      </c>
      <c r="H664" s="287" t="s">
        <v>1079</v>
      </c>
      <c r="I664" s="287" t="s">
        <v>1120</v>
      </c>
      <c r="J664" s="287" t="s">
        <v>575</v>
      </c>
      <c r="K664" s="292">
        <v>45257</v>
      </c>
      <c r="L664" s="298">
        <v>46353</v>
      </c>
    </row>
    <row r="665" spans="1:12" ht="228">
      <c r="A665" s="287">
        <v>664</v>
      </c>
      <c r="B665" s="287" t="s">
        <v>1116</v>
      </c>
      <c r="C665" s="287" t="s">
        <v>1123</v>
      </c>
      <c r="D665" s="287" t="s">
        <v>1124</v>
      </c>
      <c r="E665" s="287" t="s">
        <v>1091</v>
      </c>
      <c r="F665" s="287" t="s">
        <v>81</v>
      </c>
      <c r="G665" s="287" t="s">
        <v>82</v>
      </c>
      <c r="H665" s="287" t="s">
        <v>1079</v>
      </c>
      <c r="I665" s="287" t="s">
        <v>1120</v>
      </c>
      <c r="J665" s="287" t="s">
        <v>575</v>
      </c>
      <c r="K665" s="292">
        <v>45257</v>
      </c>
      <c r="L665" s="298">
        <v>46353</v>
      </c>
    </row>
    <row r="666" spans="1:12" ht="114">
      <c r="A666" s="287">
        <v>665</v>
      </c>
      <c r="B666" s="287" t="s">
        <v>1116</v>
      </c>
      <c r="C666" s="287" t="s">
        <v>1125</v>
      </c>
      <c r="D666" s="287" t="s">
        <v>1126</v>
      </c>
      <c r="E666" s="287" t="s">
        <v>1103</v>
      </c>
      <c r="F666" s="287" t="s">
        <v>81</v>
      </c>
      <c r="G666" s="287" t="s">
        <v>82</v>
      </c>
      <c r="H666" s="287" t="s">
        <v>1079</v>
      </c>
      <c r="I666" s="287" t="s">
        <v>995</v>
      </c>
      <c r="J666" s="287" t="s">
        <v>575</v>
      </c>
      <c r="K666" s="292">
        <v>45257</v>
      </c>
      <c r="L666" s="298">
        <v>46353</v>
      </c>
    </row>
    <row r="667" spans="1:12" ht="91.2">
      <c r="A667" s="287">
        <v>666</v>
      </c>
      <c r="B667" s="287" t="s">
        <v>1116</v>
      </c>
      <c r="C667" s="287" t="s">
        <v>1127</v>
      </c>
      <c r="D667" s="287" t="s">
        <v>1128</v>
      </c>
      <c r="E667" s="287" t="s">
        <v>1129</v>
      </c>
      <c r="F667" s="287" t="s">
        <v>81</v>
      </c>
      <c r="G667" s="287" t="s">
        <v>82</v>
      </c>
      <c r="H667" s="287" t="s">
        <v>1079</v>
      </c>
      <c r="I667" s="287" t="s">
        <v>1130</v>
      </c>
      <c r="J667" s="287" t="s">
        <v>575</v>
      </c>
      <c r="K667" s="292">
        <v>45257</v>
      </c>
      <c r="L667" s="298">
        <v>46353</v>
      </c>
    </row>
    <row r="668" spans="1:12" ht="171">
      <c r="A668" s="287">
        <v>667</v>
      </c>
      <c r="B668" s="287" t="s">
        <v>1131</v>
      </c>
      <c r="C668" s="287" t="s">
        <v>1132</v>
      </c>
      <c r="D668" s="287" t="s">
        <v>1133</v>
      </c>
      <c r="E668" s="287" t="s">
        <v>1091</v>
      </c>
      <c r="F668" s="287" t="s">
        <v>51</v>
      </c>
      <c r="G668" s="287" t="s">
        <v>19</v>
      </c>
      <c r="H668" s="287" t="s">
        <v>1092</v>
      </c>
      <c r="I668" s="287" t="s">
        <v>1134</v>
      </c>
      <c r="J668" s="287" t="s">
        <v>1135</v>
      </c>
      <c r="K668" s="292">
        <v>45257</v>
      </c>
      <c r="L668" s="298">
        <v>46353</v>
      </c>
    </row>
    <row r="669" spans="1:12" ht="91.2">
      <c r="A669" s="287">
        <v>668</v>
      </c>
      <c r="B669" s="287" t="s">
        <v>1136</v>
      </c>
      <c r="C669" s="287" t="s">
        <v>1137</v>
      </c>
      <c r="D669" s="287" t="s">
        <v>1138</v>
      </c>
      <c r="E669" s="287" t="s">
        <v>1091</v>
      </c>
      <c r="F669" s="287" t="s">
        <v>42</v>
      </c>
      <c r="G669" s="287" t="s">
        <v>76</v>
      </c>
      <c r="H669" s="287" t="s">
        <v>1092</v>
      </c>
      <c r="I669" s="287" t="s">
        <v>1139</v>
      </c>
      <c r="J669" s="287" t="s">
        <v>1140</v>
      </c>
      <c r="K669" s="292">
        <v>45257</v>
      </c>
      <c r="L669" s="298">
        <v>46353</v>
      </c>
    </row>
    <row r="670" spans="1:12" ht="45.6">
      <c r="A670" s="287">
        <v>669</v>
      </c>
      <c r="B670" s="287" t="s">
        <v>1136</v>
      </c>
      <c r="C670" s="287" t="s">
        <v>1141</v>
      </c>
      <c r="D670" s="287" t="s">
        <v>1142</v>
      </c>
      <c r="E670" s="287" t="s">
        <v>1091</v>
      </c>
      <c r="F670" s="287" t="s">
        <v>42</v>
      </c>
      <c r="G670" s="287" t="s">
        <v>76</v>
      </c>
      <c r="H670" s="287" t="s">
        <v>1092</v>
      </c>
      <c r="I670" s="287" t="s">
        <v>1139</v>
      </c>
      <c r="J670" s="287" t="s">
        <v>1140</v>
      </c>
      <c r="K670" s="292">
        <v>45257</v>
      </c>
      <c r="L670" s="298">
        <v>46353</v>
      </c>
    </row>
    <row r="671" spans="1:12" ht="136.80000000000001">
      <c r="A671" s="287">
        <v>670</v>
      </c>
      <c r="B671" s="287" t="s">
        <v>1136</v>
      </c>
      <c r="C671" s="287" t="s">
        <v>1143</v>
      </c>
      <c r="D671" s="287" t="s">
        <v>1144</v>
      </c>
      <c r="E671" s="287" t="s">
        <v>1091</v>
      </c>
      <c r="F671" s="287" t="s">
        <v>42</v>
      </c>
      <c r="G671" s="287" t="s">
        <v>76</v>
      </c>
      <c r="H671" s="287" t="s">
        <v>1092</v>
      </c>
      <c r="I671" s="287" t="s">
        <v>1139</v>
      </c>
      <c r="J671" s="287" t="s">
        <v>1140</v>
      </c>
      <c r="K671" s="292">
        <v>45257</v>
      </c>
      <c r="L671" s="298">
        <v>46353</v>
      </c>
    </row>
    <row r="672" spans="1:12" ht="91.2">
      <c r="A672" s="287">
        <v>671</v>
      </c>
      <c r="B672" s="287" t="s">
        <v>1145</v>
      </c>
      <c r="C672" s="287" t="s">
        <v>1146</v>
      </c>
      <c r="D672" s="287" t="s">
        <v>1147</v>
      </c>
      <c r="E672" s="287" t="s">
        <v>1091</v>
      </c>
      <c r="F672" s="287" t="s">
        <v>81</v>
      </c>
      <c r="G672" s="287" t="s">
        <v>82</v>
      </c>
      <c r="H672" s="287"/>
      <c r="I672" s="287" t="s">
        <v>1148</v>
      </c>
      <c r="J672" s="287" t="s">
        <v>45</v>
      </c>
      <c r="K672" s="292">
        <v>45257</v>
      </c>
      <c r="L672" s="298">
        <v>46353</v>
      </c>
    </row>
    <row r="673" spans="1:12" ht="125.4">
      <c r="A673" s="287">
        <v>672</v>
      </c>
      <c r="B673" s="287" t="s">
        <v>1149</v>
      </c>
      <c r="C673" s="287" t="s">
        <v>1150</v>
      </c>
      <c r="D673" s="287" t="s">
        <v>1151</v>
      </c>
      <c r="E673" s="287" t="s">
        <v>1107</v>
      </c>
      <c r="F673" s="287" t="s">
        <v>42</v>
      </c>
      <c r="G673" s="287" t="s">
        <v>76</v>
      </c>
      <c r="H673" s="287" t="s">
        <v>1152</v>
      </c>
      <c r="I673" s="287" t="s">
        <v>1153</v>
      </c>
      <c r="J673" s="287" t="s">
        <v>1154</v>
      </c>
      <c r="K673" s="292">
        <v>45257</v>
      </c>
      <c r="L673" s="298">
        <v>46353</v>
      </c>
    </row>
    <row r="674" spans="1:12" ht="125.4">
      <c r="A674" s="287">
        <v>673</v>
      </c>
      <c r="B674" s="287" t="s">
        <v>1149</v>
      </c>
      <c r="C674" s="287" t="s">
        <v>1155</v>
      </c>
      <c r="D674" s="287" t="s">
        <v>1151</v>
      </c>
      <c r="E674" s="287" t="s">
        <v>1107</v>
      </c>
      <c r="F674" s="287" t="s">
        <v>42</v>
      </c>
      <c r="G674" s="287" t="s">
        <v>76</v>
      </c>
      <c r="H674" s="287" t="s">
        <v>1152</v>
      </c>
      <c r="I674" s="287" t="s">
        <v>1156</v>
      </c>
      <c r="J674" s="287" t="s">
        <v>1154</v>
      </c>
      <c r="K674" s="292">
        <v>45257</v>
      </c>
      <c r="L674" s="298">
        <v>46353</v>
      </c>
    </row>
    <row r="675" spans="1:12" ht="68.400000000000006">
      <c r="A675" s="287">
        <v>674</v>
      </c>
      <c r="B675" s="287" t="s">
        <v>1157</v>
      </c>
      <c r="C675" s="287" t="s">
        <v>1158</v>
      </c>
      <c r="D675" s="287" t="s">
        <v>1159</v>
      </c>
      <c r="E675" s="287" t="s">
        <v>1091</v>
      </c>
      <c r="F675" s="287" t="s">
        <v>51</v>
      </c>
      <c r="G675" s="287" t="s">
        <v>19</v>
      </c>
      <c r="H675" s="287" t="s">
        <v>1108</v>
      </c>
      <c r="I675" s="287" t="s">
        <v>1160</v>
      </c>
      <c r="J675" s="287" t="s">
        <v>53</v>
      </c>
      <c r="K675" s="292">
        <v>45257</v>
      </c>
      <c r="L675" s="298">
        <v>46353</v>
      </c>
    </row>
    <row r="676" spans="1:12" ht="114">
      <c r="A676" s="287">
        <v>675</v>
      </c>
      <c r="B676" s="287" t="s">
        <v>1161</v>
      </c>
      <c r="C676" s="287" t="s">
        <v>1162</v>
      </c>
      <c r="D676" s="287" t="s">
        <v>1163</v>
      </c>
      <c r="E676" s="287" t="s">
        <v>1091</v>
      </c>
      <c r="F676" s="287" t="s">
        <v>51</v>
      </c>
      <c r="G676" s="287" t="s">
        <v>19</v>
      </c>
      <c r="H676" s="287" t="s">
        <v>1152</v>
      </c>
      <c r="I676" s="287" t="s">
        <v>1164</v>
      </c>
      <c r="J676" s="287" t="s">
        <v>1165</v>
      </c>
      <c r="K676" s="292">
        <v>45257</v>
      </c>
      <c r="L676" s="298">
        <v>46353</v>
      </c>
    </row>
    <row r="677" spans="1:12" ht="114">
      <c r="A677" s="287">
        <v>676</v>
      </c>
      <c r="B677" s="287" t="s">
        <v>1161</v>
      </c>
      <c r="C677" s="287" t="s">
        <v>1166</v>
      </c>
      <c r="D677" s="287" t="s">
        <v>1163</v>
      </c>
      <c r="E677" s="287" t="s">
        <v>1091</v>
      </c>
      <c r="F677" s="287" t="s">
        <v>51</v>
      </c>
      <c r="G677" s="287" t="s">
        <v>19</v>
      </c>
      <c r="H677" s="287" t="s">
        <v>1152</v>
      </c>
      <c r="I677" s="287" t="s">
        <v>1164</v>
      </c>
      <c r="J677" s="287" t="s">
        <v>1165</v>
      </c>
      <c r="K677" s="292">
        <v>45257</v>
      </c>
      <c r="L677" s="298">
        <v>46353</v>
      </c>
    </row>
    <row r="678" spans="1:12" ht="57">
      <c r="A678" s="287">
        <v>677</v>
      </c>
      <c r="B678" s="287" t="s">
        <v>1161</v>
      </c>
      <c r="C678" s="287" t="s">
        <v>1167</v>
      </c>
      <c r="D678" s="287" t="s">
        <v>1168</v>
      </c>
      <c r="E678" s="287" t="s">
        <v>1091</v>
      </c>
      <c r="F678" s="287" t="s">
        <v>27</v>
      </c>
      <c r="G678" s="287" t="s">
        <v>19</v>
      </c>
      <c r="H678" s="287" t="s">
        <v>1152</v>
      </c>
      <c r="I678" s="287" t="s">
        <v>1169</v>
      </c>
      <c r="J678" s="287" t="s">
        <v>1165</v>
      </c>
      <c r="K678" s="292">
        <v>45257</v>
      </c>
      <c r="L678" s="298">
        <v>46353</v>
      </c>
    </row>
    <row r="679" spans="1:12" ht="102.6">
      <c r="A679" s="287">
        <v>678</v>
      </c>
      <c r="B679" s="287" t="s">
        <v>1161</v>
      </c>
      <c r="C679" s="287" t="s">
        <v>1170</v>
      </c>
      <c r="D679" s="287" t="s">
        <v>1171</v>
      </c>
      <c r="E679" s="287" t="s">
        <v>1091</v>
      </c>
      <c r="F679" s="287" t="s">
        <v>1172</v>
      </c>
      <c r="G679" s="287" t="s">
        <v>19</v>
      </c>
      <c r="H679" s="287" t="s">
        <v>1152</v>
      </c>
      <c r="I679" s="287" t="s">
        <v>1173</v>
      </c>
      <c r="J679" s="287" t="s">
        <v>1165</v>
      </c>
      <c r="K679" s="292">
        <v>45257</v>
      </c>
      <c r="L679" s="298">
        <v>46353</v>
      </c>
    </row>
    <row r="680" spans="1:12" ht="68.400000000000006">
      <c r="A680" s="287">
        <v>679</v>
      </c>
      <c r="B680" s="287" t="s">
        <v>1161</v>
      </c>
      <c r="C680" s="287" t="s">
        <v>1174</v>
      </c>
      <c r="D680" s="287" t="s">
        <v>1175</v>
      </c>
      <c r="E680" s="287" t="s">
        <v>1176</v>
      </c>
      <c r="F680" s="287" t="s">
        <v>1172</v>
      </c>
      <c r="G680" s="287" t="s">
        <v>19</v>
      </c>
      <c r="H680" s="287" t="s">
        <v>1152</v>
      </c>
      <c r="I680" s="287" t="s">
        <v>1173</v>
      </c>
      <c r="J680" s="287" t="s">
        <v>1165</v>
      </c>
      <c r="K680" s="292">
        <v>45257</v>
      </c>
      <c r="L680" s="298">
        <v>46353</v>
      </c>
    </row>
    <row r="681" spans="1:12" ht="68.400000000000006">
      <c r="A681" s="287">
        <v>680</v>
      </c>
      <c r="B681" s="287" t="s">
        <v>1161</v>
      </c>
      <c r="C681" s="287" t="s">
        <v>1177</v>
      </c>
      <c r="D681" s="287" t="s">
        <v>1178</v>
      </c>
      <c r="E681" s="287" t="s">
        <v>1176</v>
      </c>
      <c r="F681" s="287" t="s">
        <v>1172</v>
      </c>
      <c r="G681" s="287" t="s">
        <v>19</v>
      </c>
      <c r="H681" s="287" t="s">
        <v>1152</v>
      </c>
      <c r="I681" s="287" t="s">
        <v>1179</v>
      </c>
      <c r="J681" s="287" t="s">
        <v>1165</v>
      </c>
      <c r="K681" s="292">
        <v>45257</v>
      </c>
      <c r="L681" s="298">
        <v>46353</v>
      </c>
    </row>
    <row r="682" spans="1:12" ht="102.6">
      <c r="A682" s="287">
        <v>681</v>
      </c>
      <c r="B682" s="287" t="s">
        <v>1161</v>
      </c>
      <c r="C682" s="287" t="s">
        <v>1180</v>
      </c>
      <c r="D682" s="287" t="s">
        <v>1181</v>
      </c>
      <c r="E682" s="287" t="s">
        <v>1091</v>
      </c>
      <c r="F682" s="287" t="s">
        <v>51</v>
      </c>
      <c r="G682" s="287" t="s">
        <v>19</v>
      </c>
      <c r="H682" s="287" t="s">
        <v>1152</v>
      </c>
      <c r="I682" s="287" t="s">
        <v>1182</v>
      </c>
      <c r="J682" s="287" t="s">
        <v>1165</v>
      </c>
      <c r="K682" s="292">
        <v>45257</v>
      </c>
      <c r="L682" s="298">
        <v>46353</v>
      </c>
    </row>
    <row r="683" spans="1:12" ht="102.6">
      <c r="A683" s="287">
        <v>682</v>
      </c>
      <c r="B683" s="287" t="s">
        <v>1161</v>
      </c>
      <c r="C683" s="287" t="s">
        <v>1183</v>
      </c>
      <c r="D683" s="287" t="s">
        <v>1184</v>
      </c>
      <c r="E683" s="287" t="s">
        <v>1091</v>
      </c>
      <c r="F683" s="287" t="s">
        <v>27</v>
      </c>
      <c r="G683" s="287" t="s">
        <v>19</v>
      </c>
      <c r="H683" s="287" t="s">
        <v>1152</v>
      </c>
      <c r="I683" s="287" t="s">
        <v>1185</v>
      </c>
      <c r="J683" s="287" t="s">
        <v>1186</v>
      </c>
      <c r="K683" s="292">
        <v>45257</v>
      </c>
      <c r="L683" s="298">
        <v>46353</v>
      </c>
    </row>
    <row r="684" spans="1:12" ht="57">
      <c r="A684" s="287">
        <v>683</v>
      </c>
      <c r="B684" s="287" t="s">
        <v>1187</v>
      </c>
      <c r="C684" s="287" t="s">
        <v>1188</v>
      </c>
      <c r="D684" s="287" t="s">
        <v>1189</v>
      </c>
      <c r="E684" s="287" t="s">
        <v>1091</v>
      </c>
      <c r="F684" s="287" t="s">
        <v>51</v>
      </c>
      <c r="G684" s="287" t="s">
        <v>19</v>
      </c>
      <c r="H684" s="287" t="s">
        <v>1190</v>
      </c>
      <c r="I684" s="287" t="s">
        <v>1191</v>
      </c>
      <c r="J684" s="287" t="s">
        <v>1165</v>
      </c>
      <c r="K684" s="292">
        <v>45257</v>
      </c>
      <c r="L684" s="298">
        <v>46353</v>
      </c>
    </row>
    <row r="685" spans="1:12" ht="79.8">
      <c r="A685" s="287">
        <v>684</v>
      </c>
      <c r="B685" s="287" t="s">
        <v>1187</v>
      </c>
      <c r="C685" s="287" t="s">
        <v>1192</v>
      </c>
      <c r="D685" s="287" t="s">
        <v>1193</v>
      </c>
      <c r="E685" s="287" t="s">
        <v>1091</v>
      </c>
      <c r="F685" s="287" t="s">
        <v>81</v>
      </c>
      <c r="G685" s="287" t="s">
        <v>82</v>
      </c>
      <c r="H685" s="287" t="s">
        <v>1190</v>
      </c>
      <c r="I685" s="287" t="s">
        <v>1194</v>
      </c>
      <c r="J685" s="287" t="s">
        <v>1165</v>
      </c>
      <c r="K685" s="292">
        <v>45257</v>
      </c>
      <c r="L685" s="298">
        <v>46353</v>
      </c>
    </row>
    <row r="686" spans="1:12" ht="57">
      <c r="A686" s="287">
        <v>685</v>
      </c>
      <c r="B686" s="287" t="s">
        <v>1187</v>
      </c>
      <c r="C686" s="287" t="s">
        <v>1195</v>
      </c>
      <c r="D686" s="287" t="s">
        <v>1189</v>
      </c>
      <c r="E686" s="287" t="s">
        <v>1091</v>
      </c>
      <c r="F686" s="287" t="s">
        <v>1172</v>
      </c>
      <c r="G686" s="287" t="s">
        <v>19</v>
      </c>
      <c r="H686" s="287" t="s">
        <v>1190</v>
      </c>
      <c r="I686" s="287" t="s">
        <v>1191</v>
      </c>
      <c r="J686" s="287" t="s">
        <v>1165</v>
      </c>
      <c r="K686" s="292">
        <v>45257</v>
      </c>
      <c r="L686" s="298">
        <v>46353</v>
      </c>
    </row>
    <row r="687" spans="1:12" ht="68.400000000000006">
      <c r="A687" s="287">
        <v>686</v>
      </c>
      <c r="B687" s="287" t="s">
        <v>1187</v>
      </c>
      <c r="C687" s="287" t="s">
        <v>1196</v>
      </c>
      <c r="D687" s="287" t="s">
        <v>1197</v>
      </c>
      <c r="E687" s="287" t="s">
        <v>1091</v>
      </c>
      <c r="F687" s="287" t="s">
        <v>81</v>
      </c>
      <c r="G687" s="287" t="s">
        <v>82</v>
      </c>
      <c r="H687" s="287" t="s">
        <v>1190</v>
      </c>
      <c r="I687" s="287" t="s">
        <v>1198</v>
      </c>
      <c r="J687" s="287" t="s">
        <v>1165</v>
      </c>
      <c r="K687" s="292">
        <v>45257</v>
      </c>
      <c r="L687" s="298">
        <v>46353</v>
      </c>
    </row>
    <row r="688" spans="1:12" ht="91.2">
      <c r="A688" s="287">
        <v>687</v>
      </c>
      <c r="B688" s="287" t="s">
        <v>1187</v>
      </c>
      <c r="C688" s="287" t="s">
        <v>1199</v>
      </c>
      <c r="D688" s="287" t="s">
        <v>1200</v>
      </c>
      <c r="E688" s="287" t="s">
        <v>1091</v>
      </c>
      <c r="F688" s="287" t="s">
        <v>27</v>
      </c>
      <c r="G688" s="287" t="s">
        <v>19</v>
      </c>
      <c r="H688" s="287" t="s">
        <v>1190</v>
      </c>
      <c r="I688" s="287" t="s">
        <v>1191</v>
      </c>
      <c r="J688" s="287" t="s">
        <v>1165</v>
      </c>
      <c r="K688" s="292">
        <v>45257</v>
      </c>
      <c r="L688" s="298">
        <v>46353</v>
      </c>
    </row>
    <row r="689" spans="1:12" ht="91.2">
      <c r="A689" s="287">
        <v>688</v>
      </c>
      <c r="B689" s="287" t="s">
        <v>1187</v>
      </c>
      <c r="C689" s="287" t="s">
        <v>1201</v>
      </c>
      <c r="D689" s="287" t="s">
        <v>1202</v>
      </c>
      <c r="E689" s="287" t="s">
        <v>1091</v>
      </c>
      <c r="F689" s="287" t="s">
        <v>81</v>
      </c>
      <c r="G689" s="287" t="s">
        <v>82</v>
      </c>
      <c r="H689" s="287" t="s">
        <v>1190</v>
      </c>
      <c r="I689" s="287" t="s">
        <v>1109</v>
      </c>
      <c r="J689" s="287" t="s">
        <v>1165</v>
      </c>
      <c r="K689" s="292">
        <v>45257</v>
      </c>
      <c r="L689" s="298">
        <v>46353</v>
      </c>
    </row>
    <row r="690" spans="1:12" ht="45.6">
      <c r="A690" s="287">
        <v>689</v>
      </c>
      <c r="B690" s="287" t="s">
        <v>1203</v>
      </c>
      <c r="C690" s="287" t="s">
        <v>1204</v>
      </c>
      <c r="D690" s="287" t="s">
        <v>1205</v>
      </c>
      <c r="E690" s="287" t="s">
        <v>1091</v>
      </c>
      <c r="F690" s="287" t="s">
        <v>108</v>
      </c>
      <c r="G690" s="287" t="s">
        <v>76</v>
      </c>
      <c r="H690" s="287" t="s">
        <v>1079</v>
      </c>
      <c r="I690" s="287" t="s">
        <v>1099</v>
      </c>
      <c r="J690" s="287" t="s">
        <v>1206</v>
      </c>
      <c r="K690" s="292">
        <v>45257</v>
      </c>
      <c r="L690" s="298">
        <v>46353</v>
      </c>
    </row>
    <row r="691" spans="1:12" ht="148.19999999999999">
      <c r="A691" s="287">
        <v>690</v>
      </c>
      <c r="B691" s="287" t="s">
        <v>1207</v>
      </c>
      <c r="C691" s="287" t="s">
        <v>1208</v>
      </c>
      <c r="D691" s="287" t="s">
        <v>1209</v>
      </c>
      <c r="E691" s="287" t="s">
        <v>1091</v>
      </c>
      <c r="F691" s="287" t="s">
        <v>27</v>
      </c>
      <c r="G691" s="287" t="s">
        <v>19</v>
      </c>
      <c r="H691" s="287" t="s">
        <v>1092</v>
      </c>
      <c r="I691" s="287" t="s">
        <v>1210</v>
      </c>
      <c r="J691" s="287" t="s">
        <v>1211</v>
      </c>
      <c r="K691" s="292">
        <v>45257</v>
      </c>
      <c r="L691" s="298">
        <v>46353</v>
      </c>
    </row>
    <row r="692" spans="1:12" ht="125.4">
      <c r="A692" s="287">
        <v>691</v>
      </c>
      <c r="B692" s="287" t="s">
        <v>1212</v>
      </c>
      <c r="C692" s="287" t="s">
        <v>1213</v>
      </c>
      <c r="D692" s="287" t="s">
        <v>1214</v>
      </c>
      <c r="E692" s="287" t="s">
        <v>1091</v>
      </c>
      <c r="F692" s="287" t="s">
        <v>51</v>
      </c>
      <c r="G692" s="287" t="s">
        <v>19</v>
      </c>
      <c r="H692" s="287" t="s">
        <v>1079</v>
      </c>
      <c r="I692" s="287" t="s">
        <v>1215</v>
      </c>
      <c r="J692" s="287" t="s">
        <v>1216</v>
      </c>
      <c r="K692" s="292">
        <v>45257</v>
      </c>
      <c r="L692" s="298">
        <v>46353</v>
      </c>
    </row>
    <row r="693" spans="1:12" ht="125.4">
      <c r="A693" s="287">
        <v>692</v>
      </c>
      <c r="B693" s="287" t="s">
        <v>1212</v>
      </c>
      <c r="C693" s="287" t="s">
        <v>1217</v>
      </c>
      <c r="D693" s="287" t="s">
        <v>1218</v>
      </c>
      <c r="E693" s="287" t="s">
        <v>1091</v>
      </c>
      <c r="F693" s="287" t="s">
        <v>27</v>
      </c>
      <c r="G693" s="287" t="s">
        <v>19</v>
      </c>
      <c r="H693" s="287" t="s">
        <v>1079</v>
      </c>
      <c r="I693" s="287" t="s">
        <v>1219</v>
      </c>
      <c r="J693" s="287" t="s">
        <v>1216</v>
      </c>
      <c r="K693" s="292">
        <v>45257</v>
      </c>
      <c r="L693" s="298">
        <v>46353</v>
      </c>
    </row>
    <row r="694" spans="1:12" ht="79.8">
      <c r="A694" s="287">
        <v>693</v>
      </c>
      <c r="B694" s="287" t="s">
        <v>1212</v>
      </c>
      <c r="C694" s="287" t="s">
        <v>1220</v>
      </c>
      <c r="D694" s="287" t="s">
        <v>1221</v>
      </c>
      <c r="E694" s="287" t="s">
        <v>1091</v>
      </c>
      <c r="F694" s="287" t="s">
        <v>51</v>
      </c>
      <c r="G694" s="287" t="s">
        <v>19</v>
      </c>
      <c r="H694" s="287" t="s">
        <v>1079</v>
      </c>
      <c r="I694" s="287" t="s">
        <v>1222</v>
      </c>
      <c r="J694" s="287" t="s">
        <v>1216</v>
      </c>
      <c r="K694" s="292">
        <v>45257</v>
      </c>
      <c r="L694" s="298">
        <v>46353</v>
      </c>
    </row>
    <row r="695" spans="1:12" ht="79.8">
      <c r="A695" s="287">
        <v>694</v>
      </c>
      <c r="B695" s="287" t="s">
        <v>1223</v>
      </c>
      <c r="C695" s="287" t="s">
        <v>1224</v>
      </c>
      <c r="D695" s="287" t="s">
        <v>1225</v>
      </c>
      <c r="E695" s="287" t="s">
        <v>1129</v>
      </c>
      <c r="F695" s="287" t="s">
        <v>81</v>
      </c>
      <c r="G695" s="287" t="s">
        <v>82</v>
      </c>
      <c r="H695" s="287" t="s">
        <v>1079</v>
      </c>
      <c r="I695" s="287" t="s">
        <v>1226</v>
      </c>
      <c r="J695" s="287" t="s">
        <v>1227</v>
      </c>
      <c r="K695" s="292">
        <v>45257</v>
      </c>
      <c r="L695" s="298">
        <v>46353</v>
      </c>
    </row>
    <row r="696" spans="1:12" ht="91.2">
      <c r="A696" s="287">
        <v>695</v>
      </c>
      <c r="B696" s="287" t="s">
        <v>1228</v>
      </c>
      <c r="C696" s="287" t="s">
        <v>1229</v>
      </c>
      <c r="D696" s="287" t="s">
        <v>1230</v>
      </c>
      <c r="E696" s="287" t="s">
        <v>1091</v>
      </c>
      <c r="F696" s="287" t="s">
        <v>103</v>
      </c>
      <c r="G696" s="287" t="s">
        <v>76</v>
      </c>
      <c r="H696" s="287" t="s">
        <v>1080</v>
      </c>
      <c r="I696" s="287" t="s">
        <v>1231</v>
      </c>
      <c r="J696" s="287" t="s">
        <v>78</v>
      </c>
      <c r="K696" s="292">
        <v>45257</v>
      </c>
      <c r="L696" s="298">
        <v>46353</v>
      </c>
    </row>
    <row r="697" spans="1:12" ht="125.4">
      <c r="A697" s="287">
        <v>696</v>
      </c>
      <c r="B697" s="287" t="s">
        <v>1228</v>
      </c>
      <c r="C697" s="287" t="s">
        <v>1232</v>
      </c>
      <c r="D697" s="287" t="s">
        <v>1233</v>
      </c>
      <c r="E697" s="287" t="s">
        <v>1091</v>
      </c>
      <c r="F697" s="287" t="s">
        <v>42</v>
      </c>
      <c r="G697" s="287" t="s">
        <v>76</v>
      </c>
      <c r="H697" s="287" t="s">
        <v>1080</v>
      </c>
      <c r="I697" s="287" t="s">
        <v>1234</v>
      </c>
      <c r="J697" s="287" t="s">
        <v>78</v>
      </c>
      <c r="K697" s="292">
        <v>45257</v>
      </c>
      <c r="L697" s="298">
        <v>46353</v>
      </c>
    </row>
    <row r="698" spans="1:12" ht="102.6">
      <c r="A698" s="287">
        <v>697</v>
      </c>
      <c r="B698" s="287" t="s">
        <v>1228</v>
      </c>
      <c r="C698" s="287" t="s">
        <v>1235</v>
      </c>
      <c r="D698" s="287" t="s">
        <v>1236</v>
      </c>
      <c r="E698" s="287" t="s">
        <v>1091</v>
      </c>
      <c r="F698" s="287" t="s">
        <v>42</v>
      </c>
      <c r="G698" s="287" t="s">
        <v>76</v>
      </c>
      <c r="H698" s="287" t="s">
        <v>1080</v>
      </c>
      <c r="I698" s="287" t="s">
        <v>1237</v>
      </c>
      <c r="J698" s="287" t="s">
        <v>78</v>
      </c>
      <c r="K698" s="292">
        <v>45257</v>
      </c>
      <c r="L698" s="298">
        <v>46353</v>
      </c>
    </row>
    <row r="699" spans="1:12" ht="125.4">
      <c r="A699" s="287">
        <v>698</v>
      </c>
      <c r="B699" s="287" t="s">
        <v>1238</v>
      </c>
      <c r="C699" s="287" t="s">
        <v>1239</v>
      </c>
      <c r="D699" s="287" t="s">
        <v>1240</v>
      </c>
      <c r="E699" s="287" t="s">
        <v>1119</v>
      </c>
      <c r="F699" s="287" t="s">
        <v>629</v>
      </c>
      <c r="G699" s="287" t="s">
        <v>76</v>
      </c>
      <c r="H699" s="287" t="s">
        <v>1079</v>
      </c>
      <c r="I699" s="287" t="s">
        <v>1241</v>
      </c>
      <c r="J699" s="287" t="s">
        <v>1242</v>
      </c>
      <c r="K699" s="292">
        <v>45257</v>
      </c>
      <c r="L699" s="298">
        <v>46353</v>
      </c>
    </row>
    <row r="700" spans="1:12" ht="57">
      <c r="A700" s="287">
        <v>699</v>
      </c>
      <c r="B700" s="287" t="s">
        <v>1243</v>
      </c>
      <c r="C700" s="287" t="s">
        <v>1244</v>
      </c>
      <c r="D700" s="287" t="s">
        <v>1245</v>
      </c>
      <c r="E700" s="287" t="s">
        <v>1107</v>
      </c>
      <c r="F700" s="287" t="s">
        <v>51</v>
      </c>
      <c r="G700" s="287" t="s">
        <v>19</v>
      </c>
      <c r="H700" s="287" t="s">
        <v>1079</v>
      </c>
      <c r="I700" s="287" t="s">
        <v>1246</v>
      </c>
      <c r="J700" s="287" t="s">
        <v>961</v>
      </c>
      <c r="K700" s="292">
        <v>45257</v>
      </c>
      <c r="L700" s="298">
        <v>46353</v>
      </c>
    </row>
    <row r="701" spans="1:12" ht="68.400000000000006">
      <c r="A701" s="287">
        <v>700</v>
      </c>
      <c r="B701" s="287" t="s">
        <v>1247</v>
      </c>
      <c r="C701" s="287" t="s">
        <v>1248</v>
      </c>
      <c r="D701" s="287" t="s">
        <v>1249</v>
      </c>
      <c r="E701" s="287" t="s">
        <v>1250</v>
      </c>
      <c r="F701" s="287" t="s">
        <v>18</v>
      </c>
      <c r="G701" s="287" t="s">
        <v>19</v>
      </c>
      <c r="H701" s="287" t="s">
        <v>1079</v>
      </c>
      <c r="I701" s="287" t="s">
        <v>1251</v>
      </c>
      <c r="J701" s="287" t="s">
        <v>961</v>
      </c>
      <c r="K701" s="292">
        <v>45257</v>
      </c>
      <c r="L701" s="298">
        <v>46353</v>
      </c>
    </row>
    <row r="702" spans="1:12" ht="148.19999999999999">
      <c r="A702" s="287">
        <v>701</v>
      </c>
      <c r="B702" s="287" t="s">
        <v>1252</v>
      </c>
      <c r="C702" s="287" t="s">
        <v>1253</v>
      </c>
      <c r="D702" s="287" t="s">
        <v>1254</v>
      </c>
      <c r="E702" s="287" t="s">
        <v>1107</v>
      </c>
      <c r="F702" s="287" t="s">
        <v>27</v>
      </c>
      <c r="G702" s="287" t="s">
        <v>19</v>
      </c>
      <c r="H702" s="287" t="s">
        <v>1092</v>
      </c>
      <c r="I702" s="287" t="s">
        <v>1255</v>
      </c>
      <c r="J702" s="287" t="s">
        <v>583</v>
      </c>
      <c r="K702" s="292">
        <v>45257</v>
      </c>
      <c r="L702" s="298">
        <v>46353</v>
      </c>
    </row>
    <row r="703" spans="1:12" ht="57">
      <c r="A703" s="287">
        <v>702</v>
      </c>
      <c r="B703" s="287" t="s">
        <v>1746</v>
      </c>
      <c r="C703" s="287" t="s">
        <v>1747</v>
      </c>
      <c r="D703" s="287" t="s">
        <v>1748</v>
      </c>
      <c r="E703" s="287" t="s">
        <v>1749</v>
      </c>
      <c r="F703" s="287" t="s">
        <v>1750</v>
      </c>
      <c r="G703" s="287" t="s">
        <v>1064</v>
      </c>
      <c r="H703" s="287" t="s">
        <v>1079</v>
      </c>
      <c r="I703" s="287" t="s">
        <v>21</v>
      </c>
      <c r="J703" s="287" t="s">
        <v>1751</v>
      </c>
      <c r="K703" s="292">
        <v>45257</v>
      </c>
      <c r="L703" s="298">
        <v>46353</v>
      </c>
    </row>
    <row r="704" spans="1:12" ht="228">
      <c r="A704" s="287">
        <v>703</v>
      </c>
      <c r="B704" s="287" t="s">
        <v>1256</v>
      </c>
      <c r="C704" s="287" t="s">
        <v>1257</v>
      </c>
      <c r="D704" s="287" t="s">
        <v>1258</v>
      </c>
      <c r="E704" s="287" t="s">
        <v>1107</v>
      </c>
      <c r="F704" s="287" t="s">
        <v>27</v>
      </c>
      <c r="G704" s="287" t="s">
        <v>19</v>
      </c>
      <c r="H704" s="287" t="s">
        <v>1080</v>
      </c>
      <c r="I704" s="287" t="s">
        <v>1259</v>
      </c>
      <c r="J704" s="287" t="s">
        <v>1260</v>
      </c>
      <c r="K704" s="292">
        <v>45257</v>
      </c>
      <c r="L704" s="298">
        <v>46353</v>
      </c>
    </row>
    <row r="705" spans="1:12" ht="114">
      <c r="A705" s="287">
        <v>704</v>
      </c>
      <c r="B705" s="287" t="s">
        <v>1261</v>
      </c>
      <c r="C705" s="287" t="s">
        <v>1262</v>
      </c>
      <c r="D705" s="287" t="s">
        <v>1263</v>
      </c>
      <c r="E705" s="287" t="s">
        <v>1091</v>
      </c>
      <c r="F705" s="287" t="s">
        <v>27</v>
      </c>
      <c r="G705" s="287" t="s">
        <v>19</v>
      </c>
      <c r="H705" s="287" t="s">
        <v>1079</v>
      </c>
      <c r="I705" s="287" t="s">
        <v>1264</v>
      </c>
      <c r="J705" s="287" t="s">
        <v>1265</v>
      </c>
      <c r="K705" s="292">
        <v>45257</v>
      </c>
      <c r="L705" s="298">
        <v>46353</v>
      </c>
    </row>
    <row r="706" spans="1:12" ht="136.80000000000001">
      <c r="A706" s="287">
        <v>705</v>
      </c>
      <c r="B706" s="287" t="s">
        <v>1261</v>
      </c>
      <c r="C706" s="287" t="s">
        <v>1266</v>
      </c>
      <c r="D706" s="287" t="s">
        <v>1267</v>
      </c>
      <c r="E706" s="287" t="s">
        <v>1129</v>
      </c>
      <c r="F706" s="287" t="s">
        <v>27</v>
      </c>
      <c r="G706" s="287" t="s">
        <v>19</v>
      </c>
      <c r="H706" s="287" t="s">
        <v>1079</v>
      </c>
      <c r="I706" s="287" t="s">
        <v>21</v>
      </c>
      <c r="J706" s="287" t="s">
        <v>1265</v>
      </c>
      <c r="K706" s="292">
        <v>45257</v>
      </c>
      <c r="L706" s="298">
        <v>46353</v>
      </c>
    </row>
    <row r="707" spans="1:12" ht="125.4">
      <c r="A707" s="287">
        <v>706</v>
      </c>
      <c r="B707" s="287" t="s">
        <v>1268</v>
      </c>
      <c r="C707" s="287" t="s">
        <v>1269</v>
      </c>
      <c r="D707" s="287" t="s">
        <v>1270</v>
      </c>
      <c r="E707" s="287" t="s">
        <v>1091</v>
      </c>
      <c r="F707" s="287" t="s">
        <v>1172</v>
      </c>
      <c r="G707" s="287" t="s">
        <v>19</v>
      </c>
      <c r="H707" s="287" t="s">
        <v>1092</v>
      </c>
      <c r="I707" s="287" t="s">
        <v>1271</v>
      </c>
      <c r="J707" s="287" t="s">
        <v>1272</v>
      </c>
      <c r="K707" s="292">
        <v>45257</v>
      </c>
      <c r="L707" s="298">
        <v>46353</v>
      </c>
    </row>
    <row r="708" spans="1:12" ht="148.19999999999999">
      <c r="A708" s="287">
        <v>707</v>
      </c>
      <c r="B708" s="287" t="s">
        <v>1758</v>
      </c>
      <c r="C708" s="287" t="s">
        <v>1759</v>
      </c>
      <c r="D708" s="287" t="s">
        <v>1760</v>
      </c>
      <c r="E708" s="287" t="s">
        <v>1129</v>
      </c>
      <c r="F708" s="287" t="s">
        <v>1761</v>
      </c>
      <c r="G708" s="287" t="s">
        <v>1762</v>
      </c>
      <c r="H708" s="287" t="s">
        <v>1092</v>
      </c>
      <c r="I708" s="287" t="s">
        <v>1763</v>
      </c>
      <c r="J708" s="287" t="s">
        <v>1764</v>
      </c>
      <c r="K708" s="292">
        <v>45257</v>
      </c>
      <c r="L708" s="298">
        <v>46353</v>
      </c>
    </row>
    <row r="709" spans="1:12" ht="91.2">
      <c r="A709" s="287">
        <v>708</v>
      </c>
      <c r="B709" s="287" t="s">
        <v>1273</v>
      </c>
      <c r="C709" s="287" t="s">
        <v>1274</v>
      </c>
      <c r="D709" s="287" t="s">
        <v>1275</v>
      </c>
      <c r="E709" s="287" t="s">
        <v>1176</v>
      </c>
      <c r="F709" s="287" t="s">
        <v>18</v>
      </c>
      <c r="G709" s="287" t="s">
        <v>19</v>
      </c>
      <c r="H709" s="287" t="s">
        <v>1092</v>
      </c>
      <c r="I709" s="287" t="s">
        <v>1276</v>
      </c>
      <c r="J709" s="287" t="s">
        <v>1082</v>
      </c>
      <c r="K709" s="292">
        <v>45257</v>
      </c>
      <c r="L709" s="298">
        <v>46353</v>
      </c>
    </row>
    <row r="710" spans="1:12" ht="114">
      <c r="A710" s="287">
        <v>709</v>
      </c>
      <c r="B710" s="287" t="s">
        <v>1273</v>
      </c>
      <c r="C710" s="287" t="s">
        <v>1277</v>
      </c>
      <c r="D710" s="287" t="s">
        <v>1278</v>
      </c>
      <c r="E710" s="287" t="s">
        <v>1176</v>
      </c>
      <c r="F710" s="287" t="s">
        <v>42</v>
      </c>
      <c r="G710" s="287" t="s">
        <v>76</v>
      </c>
      <c r="H710" s="287" t="s">
        <v>1279</v>
      </c>
      <c r="I710" s="287" t="s">
        <v>1280</v>
      </c>
      <c r="J710" s="287" t="s">
        <v>1082</v>
      </c>
      <c r="K710" s="292">
        <v>45257</v>
      </c>
      <c r="L710" s="298">
        <v>46353</v>
      </c>
    </row>
    <row r="711" spans="1:12" ht="57">
      <c r="A711" s="287">
        <v>710</v>
      </c>
      <c r="B711" s="287" t="s">
        <v>1273</v>
      </c>
      <c r="C711" s="287" t="s">
        <v>1281</v>
      </c>
      <c r="D711" s="287" t="s">
        <v>1282</v>
      </c>
      <c r="E711" s="287" t="s">
        <v>1176</v>
      </c>
      <c r="F711" s="287" t="s">
        <v>1172</v>
      </c>
      <c r="G711" s="287" t="s">
        <v>19</v>
      </c>
      <c r="H711" s="287" t="s">
        <v>1092</v>
      </c>
      <c r="I711" s="287" t="s">
        <v>1283</v>
      </c>
      <c r="J711" s="287" t="s">
        <v>1082</v>
      </c>
      <c r="K711" s="292">
        <v>45257</v>
      </c>
      <c r="L711" s="298">
        <v>46353</v>
      </c>
    </row>
    <row r="712" spans="1:12" ht="114">
      <c r="A712" s="287">
        <v>711</v>
      </c>
      <c r="B712" s="287" t="s">
        <v>1273</v>
      </c>
      <c r="C712" s="287" t="s">
        <v>1284</v>
      </c>
      <c r="D712" s="287" t="s">
        <v>1285</v>
      </c>
      <c r="E712" s="287" t="s">
        <v>1176</v>
      </c>
      <c r="F712" s="287" t="s">
        <v>1172</v>
      </c>
      <c r="G712" s="287" t="s">
        <v>19</v>
      </c>
      <c r="H712" s="287" t="s">
        <v>1092</v>
      </c>
      <c r="I712" s="287" t="s">
        <v>1286</v>
      </c>
      <c r="J712" s="287" t="s">
        <v>1082</v>
      </c>
      <c r="K712" s="292">
        <v>45257</v>
      </c>
      <c r="L712" s="298">
        <v>46353</v>
      </c>
    </row>
    <row r="713" spans="1:12" ht="79.8">
      <c r="A713" s="287">
        <v>712</v>
      </c>
      <c r="B713" s="287" t="s">
        <v>1273</v>
      </c>
      <c r="C713" s="287" t="s">
        <v>1287</v>
      </c>
      <c r="D713" s="287" t="s">
        <v>1288</v>
      </c>
      <c r="E713" s="287" t="s">
        <v>1176</v>
      </c>
      <c r="F713" s="287" t="s">
        <v>27</v>
      </c>
      <c r="G713" s="287" t="s">
        <v>19</v>
      </c>
      <c r="H713" s="287" t="s">
        <v>1092</v>
      </c>
      <c r="I713" s="287" t="s">
        <v>1289</v>
      </c>
      <c r="J713" s="287" t="s">
        <v>1082</v>
      </c>
      <c r="K713" s="292">
        <v>45257</v>
      </c>
      <c r="L713" s="298">
        <v>46353</v>
      </c>
    </row>
    <row r="714" spans="1:12" ht="79.8">
      <c r="A714" s="287">
        <v>713</v>
      </c>
      <c r="B714" s="287" t="s">
        <v>1273</v>
      </c>
      <c r="C714" s="287" t="s">
        <v>1290</v>
      </c>
      <c r="D714" s="287" t="s">
        <v>1291</v>
      </c>
      <c r="E714" s="287" t="s">
        <v>1176</v>
      </c>
      <c r="F714" s="287" t="s">
        <v>27</v>
      </c>
      <c r="G714" s="287" t="s">
        <v>19</v>
      </c>
      <c r="H714" s="287" t="s">
        <v>1092</v>
      </c>
      <c r="I714" s="287" t="s">
        <v>1292</v>
      </c>
      <c r="J714" s="287" t="s">
        <v>1082</v>
      </c>
      <c r="K714" s="292">
        <v>45257</v>
      </c>
      <c r="L714" s="298">
        <v>46353</v>
      </c>
    </row>
    <row r="715" spans="1:12" ht="114">
      <c r="A715" s="287">
        <v>714</v>
      </c>
      <c r="B715" s="287" t="s">
        <v>1293</v>
      </c>
      <c r="C715" s="287" t="s">
        <v>1294</v>
      </c>
      <c r="D715" s="287" t="s">
        <v>1295</v>
      </c>
      <c r="E715" s="287" t="s">
        <v>1250</v>
      </c>
      <c r="F715" s="287" t="s">
        <v>27</v>
      </c>
      <c r="G715" s="287" t="s">
        <v>19</v>
      </c>
      <c r="H715" s="287" t="s">
        <v>1080</v>
      </c>
      <c r="I715" s="287" t="s">
        <v>1296</v>
      </c>
      <c r="J715" s="287" t="s">
        <v>1297</v>
      </c>
      <c r="K715" s="292">
        <v>45257</v>
      </c>
      <c r="L715" s="298">
        <v>46353</v>
      </c>
    </row>
    <row r="716" spans="1:12" ht="148.19999999999999">
      <c r="A716" s="287">
        <v>715</v>
      </c>
      <c r="B716" s="287" t="s">
        <v>1293</v>
      </c>
      <c r="C716" s="287" t="s">
        <v>1298</v>
      </c>
      <c r="D716" s="287" t="s">
        <v>1299</v>
      </c>
      <c r="E716" s="287" t="s">
        <v>1250</v>
      </c>
      <c r="F716" s="287" t="s">
        <v>27</v>
      </c>
      <c r="G716" s="287" t="s">
        <v>19</v>
      </c>
      <c r="H716" s="287" t="s">
        <v>1080</v>
      </c>
      <c r="I716" s="287" t="s">
        <v>1296</v>
      </c>
      <c r="J716" s="287" t="s">
        <v>1297</v>
      </c>
      <c r="K716" s="292">
        <v>45257</v>
      </c>
      <c r="L716" s="298">
        <v>46353</v>
      </c>
    </row>
    <row r="717" spans="1:12" ht="45.6">
      <c r="A717" s="287">
        <v>716</v>
      </c>
      <c r="B717" s="287" t="s">
        <v>1300</v>
      </c>
      <c r="C717" s="287" t="s">
        <v>1301</v>
      </c>
      <c r="D717" s="287" t="s">
        <v>1302</v>
      </c>
      <c r="E717" s="287" t="s">
        <v>1176</v>
      </c>
      <c r="F717" s="287" t="s">
        <v>42</v>
      </c>
      <c r="G717" s="287" t="s">
        <v>76</v>
      </c>
      <c r="H717" s="287" t="s">
        <v>1092</v>
      </c>
      <c r="I717" s="287" t="s">
        <v>1303</v>
      </c>
      <c r="J717" s="287" t="s">
        <v>901</v>
      </c>
      <c r="K717" s="292">
        <v>45257</v>
      </c>
      <c r="L717" s="298">
        <v>46353</v>
      </c>
    </row>
    <row r="718" spans="1:12" ht="102.6">
      <c r="A718" s="287">
        <v>717</v>
      </c>
      <c r="B718" s="287" t="s">
        <v>1300</v>
      </c>
      <c r="C718" s="287" t="s">
        <v>1304</v>
      </c>
      <c r="D718" s="287" t="s">
        <v>1305</v>
      </c>
      <c r="E718" s="287" t="s">
        <v>1250</v>
      </c>
      <c r="F718" s="287" t="s">
        <v>42</v>
      </c>
      <c r="G718" s="287" t="s">
        <v>76</v>
      </c>
      <c r="H718" s="287" t="s">
        <v>1092</v>
      </c>
      <c r="I718" s="287" t="s">
        <v>1303</v>
      </c>
      <c r="J718" s="287" t="s">
        <v>901</v>
      </c>
      <c r="K718" s="292">
        <v>45257</v>
      </c>
      <c r="L718" s="298">
        <v>46353</v>
      </c>
    </row>
    <row r="719" spans="1:12" ht="91.2">
      <c r="A719" s="287">
        <v>718</v>
      </c>
      <c r="B719" s="287" t="s">
        <v>1306</v>
      </c>
      <c r="C719" s="287" t="s">
        <v>1307</v>
      </c>
      <c r="D719" s="287" t="s">
        <v>1308</v>
      </c>
      <c r="E719" s="287" t="s">
        <v>1250</v>
      </c>
      <c r="F719" s="287" t="s">
        <v>42</v>
      </c>
      <c r="G719" s="287" t="s">
        <v>76</v>
      </c>
      <c r="H719" s="287" t="s">
        <v>1092</v>
      </c>
      <c r="I719" s="287" t="s">
        <v>1309</v>
      </c>
      <c r="J719" s="287" t="s">
        <v>499</v>
      </c>
      <c r="K719" s="292">
        <v>45257</v>
      </c>
      <c r="L719" s="298">
        <v>46353</v>
      </c>
    </row>
    <row r="720" spans="1:12" ht="148.19999999999999">
      <c r="A720" s="287">
        <v>719</v>
      </c>
      <c r="B720" s="287" t="s">
        <v>1306</v>
      </c>
      <c r="C720" s="287" t="s">
        <v>1310</v>
      </c>
      <c r="D720" s="287" t="s">
        <v>1311</v>
      </c>
      <c r="E720" s="287" t="s">
        <v>1312</v>
      </c>
      <c r="F720" s="287" t="s">
        <v>42</v>
      </c>
      <c r="G720" s="287" t="s">
        <v>76</v>
      </c>
      <c r="H720" s="287" t="s">
        <v>1092</v>
      </c>
      <c r="I720" s="287" t="s">
        <v>1309</v>
      </c>
      <c r="J720" s="287" t="s">
        <v>499</v>
      </c>
      <c r="K720" s="292">
        <v>45257</v>
      </c>
      <c r="L720" s="298">
        <v>46353</v>
      </c>
    </row>
    <row r="721" spans="1:12" ht="125.4">
      <c r="A721" s="287">
        <v>720</v>
      </c>
      <c r="B721" s="287" t="s">
        <v>1306</v>
      </c>
      <c r="C721" s="287" t="s">
        <v>1313</v>
      </c>
      <c r="D721" s="287" t="s">
        <v>1314</v>
      </c>
      <c r="E721" s="287" t="s">
        <v>1250</v>
      </c>
      <c r="F721" s="287" t="s">
        <v>42</v>
      </c>
      <c r="G721" s="287" t="s">
        <v>76</v>
      </c>
      <c r="H721" s="287" t="s">
        <v>1079</v>
      </c>
      <c r="I721" s="287" t="s">
        <v>1309</v>
      </c>
      <c r="J721" s="287" t="s">
        <v>499</v>
      </c>
      <c r="K721" s="292">
        <v>45257</v>
      </c>
      <c r="L721" s="298">
        <v>46353</v>
      </c>
    </row>
    <row r="722" spans="1:12" ht="136.80000000000001">
      <c r="A722" s="287">
        <v>721</v>
      </c>
      <c r="B722" s="287" t="s">
        <v>1306</v>
      </c>
      <c r="C722" s="287" t="s">
        <v>1315</v>
      </c>
      <c r="D722" s="287" t="s">
        <v>1316</v>
      </c>
      <c r="E722" s="287" t="s">
        <v>1250</v>
      </c>
      <c r="F722" s="287" t="s">
        <v>42</v>
      </c>
      <c r="G722" s="287" t="s">
        <v>76</v>
      </c>
      <c r="H722" s="287" t="s">
        <v>1079</v>
      </c>
      <c r="I722" s="287" t="s">
        <v>1309</v>
      </c>
      <c r="J722" s="287" t="s">
        <v>499</v>
      </c>
      <c r="K722" s="292">
        <v>45257</v>
      </c>
      <c r="L722" s="298">
        <v>46353</v>
      </c>
    </row>
    <row r="723" spans="1:12" ht="159.6">
      <c r="A723" s="287">
        <v>722</v>
      </c>
      <c r="B723" s="287" t="s">
        <v>1306</v>
      </c>
      <c r="C723" s="287" t="s">
        <v>1317</v>
      </c>
      <c r="D723" s="287" t="s">
        <v>1318</v>
      </c>
      <c r="E723" s="287" t="s">
        <v>1091</v>
      </c>
      <c r="F723" s="287" t="s">
        <v>42</v>
      </c>
      <c r="G723" s="287" t="s">
        <v>76</v>
      </c>
      <c r="H723" s="287" t="s">
        <v>1079</v>
      </c>
      <c r="I723" s="287" t="s">
        <v>1309</v>
      </c>
      <c r="J723" s="287" t="s">
        <v>499</v>
      </c>
      <c r="K723" s="292">
        <v>45257</v>
      </c>
      <c r="L723" s="298">
        <v>46353</v>
      </c>
    </row>
    <row r="724" spans="1:12" ht="125.4">
      <c r="A724" s="287">
        <v>723</v>
      </c>
      <c r="B724" s="287" t="s">
        <v>1306</v>
      </c>
      <c r="C724" s="287" t="s">
        <v>1319</v>
      </c>
      <c r="D724" s="287" t="s">
        <v>1320</v>
      </c>
      <c r="E724" s="287" t="s">
        <v>1091</v>
      </c>
      <c r="F724" s="287" t="s">
        <v>42</v>
      </c>
      <c r="G724" s="287" t="s">
        <v>76</v>
      </c>
      <c r="H724" s="287" t="s">
        <v>1079</v>
      </c>
      <c r="I724" s="287" t="s">
        <v>1309</v>
      </c>
      <c r="J724" s="287" t="s">
        <v>499</v>
      </c>
      <c r="K724" s="292">
        <v>45257</v>
      </c>
      <c r="L724" s="298">
        <v>46353</v>
      </c>
    </row>
    <row r="725" spans="1:12" ht="91.2">
      <c r="A725" s="287">
        <v>724</v>
      </c>
      <c r="B725" s="287" t="s">
        <v>1321</v>
      </c>
      <c r="C725" s="287" t="s">
        <v>1322</v>
      </c>
      <c r="D725" s="287" t="s">
        <v>1323</v>
      </c>
      <c r="E725" s="287" t="s">
        <v>1324</v>
      </c>
      <c r="F725" s="287" t="s">
        <v>1172</v>
      </c>
      <c r="G725" s="287" t="s">
        <v>19</v>
      </c>
      <c r="H725" s="287" t="s">
        <v>1092</v>
      </c>
      <c r="I725" s="287" t="s">
        <v>1325</v>
      </c>
      <c r="J725" s="287" t="s">
        <v>1326</v>
      </c>
      <c r="K725" s="292">
        <v>45257</v>
      </c>
      <c r="L725" s="298">
        <v>46353</v>
      </c>
    </row>
    <row r="726" spans="1:12" ht="182.4">
      <c r="A726" s="287">
        <v>725</v>
      </c>
      <c r="B726" s="287" t="s">
        <v>1327</v>
      </c>
      <c r="C726" s="287" t="s">
        <v>1328</v>
      </c>
      <c r="D726" s="287" t="s">
        <v>1329</v>
      </c>
      <c r="E726" s="287" t="s">
        <v>1091</v>
      </c>
      <c r="F726" s="287" t="s">
        <v>42</v>
      </c>
      <c r="G726" s="287" t="s">
        <v>76</v>
      </c>
      <c r="H726" s="287" t="s">
        <v>1079</v>
      </c>
      <c r="I726" s="287" t="s">
        <v>1330</v>
      </c>
      <c r="J726" s="287" t="s">
        <v>1331</v>
      </c>
      <c r="K726" s="292">
        <v>45257</v>
      </c>
      <c r="L726" s="298">
        <v>46353</v>
      </c>
    </row>
    <row r="727" spans="1:12" ht="91.2">
      <c r="A727" s="287">
        <v>726</v>
      </c>
      <c r="B727" s="287" t="s">
        <v>1332</v>
      </c>
      <c r="C727" s="287" t="s">
        <v>1333</v>
      </c>
      <c r="D727" s="287" t="s">
        <v>1334</v>
      </c>
      <c r="E727" s="287" t="s">
        <v>364</v>
      </c>
      <c r="F727" s="287" t="s">
        <v>42</v>
      </c>
      <c r="G727" s="287" t="s">
        <v>76</v>
      </c>
      <c r="H727" s="287" t="s">
        <v>1108</v>
      </c>
      <c r="I727" s="287" t="s">
        <v>1335</v>
      </c>
      <c r="J727" s="287" t="s">
        <v>597</v>
      </c>
      <c r="K727" s="292">
        <v>45257</v>
      </c>
      <c r="L727" s="298">
        <v>46353</v>
      </c>
    </row>
    <row r="728" spans="1:12" ht="57">
      <c r="A728" s="287">
        <v>727</v>
      </c>
      <c r="B728" s="287" t="s">
        <v>1332</v>
      </c>
      <c r="C728" s="287" t="s">
        <v>1336</v>
      </c>
      <c r="D728" s="287" t="s">
        <v>1337</v>
      </c>
      <c r="E728" s="287" t="s">
        <v>364</v>
      </c>
      <c r="F728" s="287" t="s">
        <v>42</v>
      </c>
      <c r="G728" s="287" t="s">
        <v>76</v>
      </c>
      <c r="H728" s="287" t="s">
        <v>1108</v>
      </c>
      <c r="I728" s="287" t="s">
        <v>1338</v>
      </c>
      <c r="J728" s="287" t="s">
        <v>597</v>
      </c>
      <c r="K728" s="292">
        <v>45257</v>
      </c>
      <c r="L728" s="298">
        <v>46353</v>
      </c>
    </row>
    <row r="729" spans="1:12" ht="102.6">
      <c r="A729" s="287">
        <v>728</v>
      </c>
      <c r="B729" s="287" t="s">
        <v>1332</v>
      </c>
      <c r="C729" s="287" t="s">
        <v>1339</v>
      </c>
      <c r="D729" s="287" t="s">
        <v>1340</v>
      </c>
      <c r="E729" s="287" t="s">
        <v>1250</v>
      </c>
      <c r="F729" s="287" t="s">
        <v>42</v>
      </c>
      <c r="G729" s="287" t="s">
        <v>76</v>
      </c>
      <c r="H729" s="287" t="s">
        <v>1080</v>
      </c>
      <c r="I729" s="287" t="s">
        <v>1341</v>
      </c>
      <c r="J729" s="287" t="s">
        <v>597</v>
      </c>
      <c r="K729" s="292">
        <v>45257</v>
      </c>
      <c r="L729" s="298">
        <v>46353</v>
      </c>
    </row>
    <row r="730" spans="1:12" ht="91.2">
      <c r="A730" s="287">
        <v>729</v>
      </c>
      <c r="B730" s="287" t="s">
        <v>1332</v>
      </c>
      <c r="C730" s="287" t="s">
        <v>1342</v>
      </c>
      <c r="D730" s="287" t="s">
        <v>1343</v>
      </c>
      <c r="E730" s="287" t="s">
        <v>1250</v>
      </c>
      <c r="F730" s="287" t="s">
        <v>42</v>
      </c>
      <c r="G730" s="287" t="s">
        <v>76</v>
      </c>
      <c r="H730" s="287" t="s">
        <v>1080</v>
      </c>
      <c r="I730" s="287" t="s">
        <v>1344</v>
      </c>
      <c r="J730" s="287" t="s">
        <v>597</v>
      </c>
      <c r="K730" s="292">
        <v>45257</v>
      </c>
      <c r="L730" s="298">
        <v>46353</v>
      </c>
    </row>
    <row r="731" spans="1:12" ht="125.4">
      <c r="A731" s="287">
        <v>730</v>
      </c>
      <c r="B731" s="287" t="s">
        <v>1770</v>
      </c>
      <c r="C731" s="287" t="s">
        <v>1771</v>
      </c>
      <c r="D731" s="287" t="s">
        <v>1772</v>
      </c>
      <c r="E731" s="287" t="s">
        <v>1091</v>
      </c>
      <c r="F731" s="287" t="s">
        <v>32</v>
      </c>
      <c r="G731" s="287" t="s">
        <v>1773</v>
      </c>
      <c r="H731" s="287" t="s">
        <v>1092</v>
      </c>
      <c r="I731" s="287" t="s">
        <v>176</v>
      </c>
      <c r="J731" s="287" t="s">
        <v>1774</v>
      </c>
      <c r="K731" s="292">
        <v>45257</v>
      </c>
      <c r="L731" s="298">
        <v>46353</v>
      </c>
    </row>
    <row r="732" spans="1:12" ht="79.8">
      <c r="A732" s="287">
        <v>731</v>
      </c>
      <c r="B732" s="287" t="s">
        <v>1345</v>
      </c>
      <c r="C732" s="287" t="s">
        <v>1346</v>
      </c>
      <c r="D732" s="287" t="s">
        <v>1347</v>
      </c>
      <c r="E732" s="287" t="s">
        <v>1091</v>
      </c>
      <c r="F732" s="287" t="s">
        <v>1348</v>
      </c>
      <c r="G732" s="287" t="s">
        <v>19</v>
      </c>
      <c r="H732" s="287" t="s">
        <v>1080</v>
      </c>
      <c r="I732" s="287" t="s">
        <v>1349</v>
      </c>
      <c r="J732" s="287" t="s">
        <v>1350</v>
      </c>
      <c r="K732" s="292">
        <v>45257</v>
      </c>
      <c r="L732" s="298">
        <v>46353</v>
      </c>
    </row>
    <row r="733" spans="1:12" ht="79.8">
      <c r="A733" s="287">
        <v>732</v>
      </c>
      <c r="B733" s="287" t="s">
        <v>1351</v>
      </c>
      <c r="C733" s="287" t="s">
        <v>1352</v>
      </c>
      <c r="D733" s="287" t="s">
        <v>1353</v>
      </c>
      <c r="E733" s="287" t="s">
        <v>364</v>
      </c>
      <c r="F733" s="287" t="s">
        <v>1172</v>
      </c>
      <c r="G733" s="287" t="s">
        <v>19</v>
      </c>
      <c r="H733" s="287" t="s">
        <v>1279</v>
      </c>
      <c r="I733" s="287" t="s">
        <v>1354</v>
      </c>
      <c r="J733" s="287" t="s">
        <v>1355</v>
      </c>
      <c r="K733" s="292">
        <v>45257</v>
      </c>
      <c r="L733" s="298">
        <v>46353</v>
      </c>
    </row>
    <row r="734" spans="1:12" ht="102.6">
      <c r="A734" s="287">
        <v>733</v>
      </c>
      <c r="B734" s="287" t="s">
        <v>1351</v>
      </c>
      <c r="C734" s="287" t="s">
        <v>1356</v>
      </c>
      <c r="D734" s="287" t="s">
        <v>1357</v>
      </c>
      <c r="E734" s="287" t="s">
        <v>1129</v>
      </c>
      <c r="F734" s="287" t="s">
        <v>1172</v>
      </c>
      <c r="G734" s="287" t="s">
        <v>19</v>
      </c>
      <c r="H734" s="287" t="s">
        <v>1279</v>
      </c>
      <c r="I734" s="287" t="s">
        <v>21</v>
      </c>
      <c r="J734" s="287" t="s">
        <v>1355</v>
      </c>
      <c r="K734" s="292">
        <v>45257</v>
      </c>
      <c r="L734" s="298">
        <v>46353</v>
      </c>
    </row>
    <row r="735" spans="1:12" ht="114">
      <c r="A735" s="287">
        <v>734</v>
      </c>
      <c r="B735" s="287" t="s">
        <v>1351</v>
      </c>
      <c r="C735" s="287" t="s">
        <v>1358</v>
      </c>
      <c r="D735" s="287" t="s">
        <v>1359</v>
      </c>
      <c r="E735" s="287" t="s">
        <v>1129</v>
      </c>
      <c r="F735" s="287" t="s">
        <v>27</v>
      </c>
      <c r="G735" s="287" t="s">
        <v>19</v>
      </c>
      <c r="H735" s="287" t="s">
        <v>1279</v>
      </c>
      <c r="I735" s="287" t="s">
        <v>1360</v>
      </c>
      <c r="J735" s="287" t="s">
        <v>1355</v>
      </c>
      <c r="K735" s="292">
        <v>45257</v>
      </c>
      <c r="L735" s="298">
        <v>46353</v>
      </c>
    </row>
    <row r="736" spans="1:12" ht="148.19999999999999">
      <c r="A736" s="287">
        <v>735</v>
      </c>
      <c r="B736" s="287" t="s">
        <v>1351</v>
      </c>
      <c r="C736" s="287" t="s">
        <v>1361</v>
      </c>
      <c r="D736" s="287" t="s">
        <v>1362</v>
      </c>
      <c r="E736" s="287" t="s">
        <v>1250</v>
      </c>
      <c r="F736" s="287" t="s">
        <v>27</v>
      </c>
      <c r="G736" s="287" t="s">
        <v>19</v>
      </c>
      <c r="H736" s="287" t="s">
        <v>1279</v>
      </c>
      <c r="I736" s="287" t="s">
        <v>1360</v>
      </c>
      <c r="J736" s="287" t="s">
        <v>1355</v>
      </c>
      <c r="K736" s="292">
        <v>45257</v>
      </c>
      <c r="L736" s="298">
        <v>46353</v>
      </c>
    </row>
    <row r="737" spans="1:12" ht="79.8">
      <c r="A737" s="287">
        <v>736</v>
      </c>
      <c r="B737" s="287" t="s">
        <v>1351</v>
      </c>
      <c r="C737" s="287" t="s">
        <v>1363</v>
      </c>
      <c r="D737" s="287" t="s">
        <v>1364</v>
      </c>
      <c r="E737" s="287" t="s">
        <v>1129</v>
      </c>
      <c r="F737" s="287" t="s">
        <v>27</v>
      </c>
      <c r="G737" s="287" t="s">
        <v>19</v>
      </c>
      <c r="H737" s="287" t="s">
        <v>1279</v>
      </c>
      <c r="I737" s="287" t="s">
        <v>1360</v>
      </c>
      <c r="J737" s="287" t="s">
        <v>1355</v>
      </c>
      <c r="K737" s="292">
        <v>45257</v>
      </c>
      <c r="L737" s="298">
        <v>46353</v>
      </c>
    </row>
    <row r="738" spans="1:12" ht="79.8">
      <c r="A738" s="287">
        <v>737</v>
      </c>
      <c r="B738" s="287" t="s">
        <v>1351</v>
      </c>
      <c r="C738" s="287" t="s">
        <v>1365</v>
      </c>
      <c r="D738" s="287" t="s">
        <v>1366</v>
      </c>
      <c r="E738" s="287" t="s">
        <v>1250</v>
      </c>
      <c r="F738" s="287" t="s">
        <v>27</v>
      </c>
      <c r="G738" s="287" t="s">
        <v>19</v>
      </c>
      <c r="H738" s="287" t="s">
        <v>1279</v>
      </c>
      <c r="I738" s="287" t="s">
        <v>1367</v>
      </c>
      <c r="J738" s="287" t="s">
        <v>1355</v>
      </c>
      <c r="K738" s="292">
        <v>45257</v>
      </c>
      <c r="L738" s="298">
        <v>46353</v>
      </c>
    </row>
    <row r="739" spans="1:12" ht="45.6">
      <c r="A739" s="287">
        <v>738</v>
      </c>
      <c r="B739" s="287" t="s">
        <v>1368</v>
      </c>
      <c r="C739" s="287" t="s">
        <v>1369</v>
      </c>
      <c r="D739" s="287" t="s">
        <v>1370</v>
      </c>
      <c r="E739" s="287" t="s">
        <v>1250</v>
      </c>
      <c r="F739" s="287" t="s">
        <v>108</v>
      </c>
      <c r="G739" s="287" t="s">
        <v>76</v>
      </c>
      <c r="H739" s="287" t="s">
        <v>1092</v>
      </c>
      <c r="I739" s="287" t="s">
        <v>1371</v>
      </c>
      <c r="J739" s="287" t="s">
        <v>109</v>
      </c>
      <c r="K739" s="292">
        <v>45257</v>
      </c>
      <c r="L739" s="298">
        <v>46353</v>
      </c>
    </row>
    <row r="740" spans="1:12" ht="57">
      <c r="A740" s="287">
        <v>739</v>
      </c>
      <c r="B740" s="287" t="s">
        <v>1368</v>
      </c>
      <c r="C740" s="287" t="s">
        <v>1372</v>
      </c>
      <c r="D740" s="287" t="s">
        <v>1373</v>
      </c>
      <c r="E740" s="287" t="s">
        <v>1091</v>
      </c>
      <c r="F740" s="287" t="s">
        <v>81</v>
      </c>
      <c r="G740" s="287" t="s">
        <v>82</v>
      </c>
      <c r="H740" s="287" t="s">
        <v>1092</v>
      </c>
      <c r="I740" s="287" t="s">
        <v>1374</v>
      </c>
      <c r="J740" s="287" t="s">
        <v>109</v>
      </c>
      <c r="K740" s="292">
        <v>45257</v>
      </c>
      <c r="L740" s="298">
        <v>46353</v>
      </c>
    </row>
    <row r="741" spans="1:12" ht="91.2">
      <c r="A741" s="287">
        <v>740</v>
      </c>
      <c r="B741" s="287" t="s">
        <v>1368</v>
      </c>
      <c r="C741" s="287" t="s">
        <v>1375</v>
      </c>
      <c r="D741" s="287" t="s">
        <v>1376</v>
      </c>
      <c r="E741" s="287" t="s">
        <v>1377</v>
      </c>
      <c r="F741" s="287" t="s">
        <v>1172</v>
      </c>
      <c r="G741" s="287" t="s">
        <v>19</v>
      </c>
      <c r="H741" s="287" t="s">
        <v>1092</v>
      </c>
      <c r="I741" s="287" t="s">
        <v>1378</v>
      </c>
      <c r="J741" s="287" t="s">
        <v>109</v>
      </c>
      <c r="K741" s="292">
        <v>45257</v>
      </c>
      <c r="L741" s="298">
        <v>46353</v>
      </c>
    </row>
    <row r="742" spans="1:12" ht="91.2">
      <c r="A742" s="287">
        <v>741</v>
      </c>
      <c r="B742" s="287" t="s">
        <v>1368</v>
      </c>
      <c r="C742" s="287" t="s">
        <v>121</v>
      </c>
      <c r="D742" s="287" t="s">
        <v>1382</v>
      </c>
      <c r="E742" s="287" t="s">
        <v>1312</v>
      </c>
      <c r="F742" s="287" t="s">
        <v>42</v>
      </c>
      <c r="G742" s="287" t="s">
        <v>76</v>
      </c>
      <c r="H742" s="287" t="s">
        <v>1092</v>
      </c>
      <c r="I742" s="287" t="s">
        <v>1381</v>
      </c>
      <c r="J742" s="287" t="s">
        <v>109</v>
      </c>
      <c r="K742" s="292">
        <v>45257</v>
      </c>
      <c r="L742" s="298">
        <v>46353</v>
      </c>
    </row>
    <row r="743" spans="1:12" ht="91.2">
      <c r="A743" s="287">
        <v>742</v>
      </c>
      <c r="B743" s="287" t="s">
        <v>1368</v>
      </c>
      <c r="C743" s="287" t="s">
        <v>1383</v>
      </c>
      <c r="D743" s="287" t="s">
        <v>1384</v>
      </c>
      <c r="E743" s="287" t="s">
        <v>1377</v>
      </c>
      <c r="F743" s="287" t="s">
        <v>108</v>
      </c>
      <c r="G743" s="287" t="s">
        <v>76</v>
      </c>
      <c r="H743" s="287" t="s">
        <v>1092</v>
      </c>
      <c r="I743" s="287" t="s">
        <v>1381</v>
      </c>
      <c r="J743" s="287" t="s">
        <v>109</v>
      </c>
      <c r="K743" s="292">
        <v>45257</v>
      </c>
      <c r="L743" s="298">
        <v>46353</v>
      </c>
    </row>
    <row r="744" spans="1:12" ht="57">
      <c r="A744" s="287">
        <v>743</v>
      </c>
      <c r="B744" s="287" t="s">
        <v>1368</v>
      </c>
      <c r="C744" s="287" t="s">
        <v>1385</v>
      </c>
      <c r="D744" s="287" t="s">
        <v>1386</v>
      </c>
      <c r="E744" s="287" t="s">
        <v>1129</v>
      </c>
      <c r="F744" s="287" t="s">
        <v>81</v>
      </c>
      <c r="G744" s="287" t="s">
        <v>82</v>
      </c>
      <c r="H744" s="287" t="s">
        <v>1092</v>
      </c>
      <c r="I744" s="287" t="s">
        <v>1387</v>
      </c>
      <c r="J744" s="287" t="s">
        <v>109</v>
      </c>
      <c r="K744" s="292">
        <v>45257</v>
      </c>
      <c r="L744" s="298">
        <v>46353</v>
      </c>
    </row>
    <row r="745" spans="1:12" ht="114">
      <c r="A745" s="287">
        <v>744</v>
      </c>
      <c r="B745" s="287" t="s">
        <v>1368</v>
      </c>
      <c r="C745" s="287" t="s">
        <v>623</v>
      </c>
      <c r="D745" s="287" t="s">
        <v>1388</v>
      </c>
      <c r="E745" s="287" t="s">
        <v>1129</v>
      </c>
      <c r="F745" s="287" t="s">
        <v>27</v>
      </c>
      <c r="G745" s="287" t="s">
        <v>19</v>
      </c>
      <c r="H745" s="287" t="s">
        <v>1092</v>
      </c>
      <c r="I745" s="287" t="s">
        <v>1389</v>
      </c>
      <c r="J745" s="287" t="s">
        <v>109</v>
      </c>
      <c r="K745" s="292">
        <v>45257</v>
      </c>
      <c r="L745" s="298">
        <v>46353</v>
      </c>
    </row>
    <row r="746" spans="1:12" ht="102.6">
      <c r="A746" s="287">
        <v>745</v>
      </c>
      <c r="B746" s="287" t="s">
        <v>1368</v>
      </c>
      <c r="C746" s="287" t="s">
        <v>1390</v>
      </c>
      <c r="D746" s="287" t="s">
        <v>1391</v>
      </c>
      <c r="E746" s="287" t="s">
        <v>1129</v>
      </c>
      <c r="F746" s="287" t="s">
        <v>108</v>
      </c>
      <c r="G746" s="287" t="s">
        <v>76</v>
      </c>
      <c r="H746" s="287" t="s">
        <v>1092</v>
      </c>
      <c r="I746" s="287" t="s">
        <v>1381</v>
      </c>
      <c r="J746" s="287" t="s">
        <v>109</v>
      </c>
      <c r="K746" s="292">
        <v>45257</v>
      </c>
      <c r="L746" s="298">
        <v>46353</v>
      </c>
    </row>
    <row r="747" spans="1:12" ht="79.8">
      <c r="A747" s="287">
        <v>746</v>
      </c>
      <c r="B747" s="287" t="s">
        <v>1368</v>
      </c>
      <c r="C747" s="287" t="s">
        <v>1392</v>
      </c>
      <c r="D747" s="287" t="s">
        <v>1393</v>
      </c>
      <c r="E747" s="287" t="s">
        <v>1091</v>
      </c>
      <c r="F747" s="287" t="s">
        <v>81</v>
      </c>
      <c r="G747" s="287" t="s">
        <v>82</v>
      </c>
      <c r="H747" s="287" t="s">
        <v>1092</v>
      </c>
      <c r="I747" s="287" t="s">
        <v>1394</v>
      </c>
      <c r="J747" s="287" t="s">
        <v>109</v>
      </c>
      <c r="K747" s="292">
        <v>45257</v>
      </c>
      <c r="L747" s="298">
        <v>46353</v>
      </c>
    </row>
    <row r="748" spans="1:12" ht="91.2">
      <c r="A748" s="287">
        <v>747</v>
      </c>
      <c r="B748" s="287" t="s">
        <v>1368</v>
      </c>
      <c r="C748" s="287" t="s">
        <v>1395</v>
      </c>
      <c r="D748" s="287" t="s">
        <v>1396</v>
      </c>
      <c r="E748" s="287" t="s">
        <v>1091</v>
      </c>
      <c r="F748" s="287" t="s">
        <v>81</v>
      </c>
      <c r="G748" s="287" t="s">
        <v>82</v>
      </c>
      <c r="H748" s="287" t="s">
        <v>1092</v>
      </c>
      <c r="I748" s="287" t="s">
        <v>1397</v>
      </c>
      <c r="J748" s="287" t="s">
        <v>109</v>
      </c>
      <c r="K748" s="292">
        <v>45257</v>
      </c>
      <c r="L748" s="298">
        <v>46353</v>
      </c>
    </row>
    <row r="749" spans="1:12" ht="68.400000000000006">
      <c r="A749" s="287">
        <v>748</v>
      </c>
      <c r="B749" s="287" t="s">
        <v>1368</v>
      </c>
      <c r="C749" s="287" t="s">
        <v>1398</v>
      </c>
      <c r="D749" s="287" t="s">
        <v>1399</v>
      </c>
      <c r="E749" s="287" t="s">
        <v>1091</v>
      </c>
      <c r="F749" s="287" t="s">
        <v>81</v>
      </c>
      <c r="G749" s="287" t="s">
        <v>82</v>
      </c>
      <c r="H749" s="287" t="s">
        <v>1092</v>
      </c>
      <c r="I749" s="287" t="s">
        <v>1397</v>
      </c>
      <c r="J749" s="287" t="s">
        <v>109</v>
      </c>
      <c r="K749" s="292">
        <v>45257</v>
      </c>
      <c r="L749" s="298">
        <v>46353</v>
      </c>
    </row>
    <row r="750" spans="1:12" ht="79.8">
      <c r="A750" s="287">
        <v>749</v>
      </c>
      <c r="B750" s="287" t="s">
        <v>1368</v>
      </c>
      <c r="C750" s="287" t="s">
        <v>1400</v>
      </c>
      <c r="D750" s="287" t="s">
        <v>1401</v>
      </c>
      <c r="E750" s="287" t="s">
        <v>1091</v>
      </c>
      <c r="F750" s="287" t="s">
        <v>81</v>
      </c>
      <c r="G750" s="287" t="s">
        <v>82</v>
      </c>
      <c r="H750" s="287" t="s">
        <v>1092</v>
      </c>
      <c r="I750" s="287" t="s">
        <v>1397</v>
      </c>
      <c r="J750" s="287" t="s">
        <v>109</v>
      </c>
      <c r="K750" s="292">
        <v>45257</v>
      </c>
      <c r="L750" s="298">
        <v>46353</v>
      </c>
    </row>
    <row r="751" spans="1:12" ht="68.400000000000006">
      <c r="A751" s="287">
        <v>750</v>
      </c>
      <c r="B751" s="287" t="s">
        <v>674</v>
      </c>
      <c r="C751" s="287" t="s">
        <v>1775</v>
      </c>
      <c r="D751" s="287" t="s">
        <v>1776</v>
      </c>
      <c r="E751" s="287" t="s">
        <v>1091</v>
      </c>
      <c r="F751" s="287" t="s">
        <v>1777</v>
      </c>
      <c r="G751" s="287" t="s">
        <v>1743</v>
      </c>
      <c r="H751" s="287" t="s">
        <v>633</v>
      </c>
      <c r="I751" s="287" t="s">
        <v>21</v>
      </c>
      <c r="J751" s="287" t="s">
        <v>677</v>
      </c>
      <c r="K751" s="292">
        <v>45257</v>
      </c>
      <c r="L751" s="298">
        <v>46353</v>
      </c>
    </row>
    <row r="752" spans="1:12" ht="68.400000000000006">
      <c r="A752" s="287">
        <v>751</v>
      </c>
      <c r="B752" s="287" t="s">
        <v>1402</v>
      </c>
      <c r="C752" s="287" t="s">
        <v>1403</v>
      </c>
      <c r="D752" s="287" t="s">
        <v>1404</v>
      </c>
      <c r="E752" s="287" t="s">
        <v>1091</v>
      </c>
      <c r="F752" s="287" t="s">
        <v>1405</v>
      </c>
      <c r="G752" s="287" t="s">
        <v>76</v>
      </c>
      <c r="H752" s="287" t="s">
        <v>1406</v>
      </c>
      <c r="I752" s="287" t="s">
        <v>1407</v>
      </c>
      <c r="J752" s="287" t="s">
        <v>1408</v>
      </c>
      <c r="K752" s="292">
        <v>45257</v>
      </c>
      <c r="L752" s="298">
        <v>46353</v>
      </c>
    </row>
    <row r="753" spans="1:12" ht="57">
      <c r="A753" s="287">
        <v>752</v>
      </c>
      <c r="B753" s="287" t="s">
        <v>1402</v>
      </c>
      <c r="C753" s="287" t="s">
        <v>1409</v>
      </c>
      <c r="D753" s="287" t="s">
        <v>1410</v>
      </c>
      <c r="E753" s="287" t="s">
        <v>1091</v>
      </c>
      <c r="F753" s="287" t="s">
        <v>75</v>
      </c>
      <c r="G753" s="287" t="s">
        <v>76</v>
      </c>
      <c r="H753" s="287" t="s">
        <v>1406</v>
      </c>
      <c r="I753" s="287" t="s">
        <v>1407</v>
      </c>
      <c r="J753" s="287" t="s">
        <v>1408</v>
      </c>
      <c r="K753" s="292">
        <v>45257</v>
      </c>
      <c r="L753" s="298">
        <v>46353</v>
      </c>
    </row>
    <row r="754" spans="1:12" ht="114">
      <c r="A754" s="287">
        <v>753</v>
      </c>
      <c r="B754" s="287" t="s">
        <v>1402</v>
      </c>
      <c r="C754" s="287" t="s">
        <v>1411</v>
      </c>
      <c r="D754" s="287" t="s">
        <v>1412</v>
      </c>
      <c r="E754" s="287" t="s">
        <v>1091</v>
      </c>
      <c r="F754" s="287" t="s">
        <v>75</v>
      </c>
      <c r="G754" s="287" t="s">
        <v>76</v>
      </c>
      <c r="H754" s="287" t="s">
        <v>1406</v>
      </c>
      <c r="I754" s="287" t="s">
        <v>1407</v>
      </c>
      <c r="J754" s="287" t="s">
        <v>1408</v>
      </c>
      <c r="K754" s="292">
        <v>45257</v>
      </c>
      <c r="L754" s="298">
        <v>46353</v>
      </c>
    </row>
    <row r="755" spans="1:12" ht="34.200000000000003">
      <c r="A755" s="287">
        <v>754</v>
      </c>
      <c r="B755" s="287" t="s">
        <v>1402</v>
      </c>
      <c r="C755" s="287" t="s">
        <v>1413</v>
      </c>
      <c r="D755" s="287" t="s">
        <v>1414</v>
      </c>
      <c r="E755" s="287" t="s">
        <v>1091</v>
      </c>
      <c r="F755" s="287" t="s">
        <v>75</v>
      </c>
      <c r="G755" s="287" t="s">
        <v>76</v>
      </c>
      <c r="H755" s="287" t="s">
        <v>1406</v>
      </c>
      <c r="I755" s="287" t="s">
        <v>1407</v>
      </c>
      <c r="J755" s="287" t="s">
        <v>1408</v>
      </c>
      <c r="K755" s="292">
        <v>45257</v>
      </c>
      <c r="L755" s="298">
        <v>46353</v>
      </c>
    </row>
    <row r="756" spans="1:12" ht="114">
      <c r="A756" s="287">
        <v>755</v>
      </c>
      <c r="B756" s="287" t="s">
        <v>1402</v>
      </c>
      <c r="C756" s="287" t="s">
        <v>1415</v>
      </c>
      <c r="D756" s="287" t="s">
        <v>1416</v>
      </c>
      <c r="E756" s="287" t="s">
        <v>1091</v>
      </c>
      <c r="F756" s="287" t="s">
        <v>42</v>
      </c>
      <c r="G756" s="287" t="s">
        <v>76</v>
      </c>
      <c r="H756" s="287" t="s">
        <v>1406</v>
      </c>
      <c r="I756" s="287" t="s">
        <v>1407</v>
      </c>
      <c r="J756" s="287" t="s">
        <v>1408</v>
      </c>
      <c r="K756" s="292">
        <v>45257</v>
      </c>
      <c r="L756" s="298">
        <v>46353</v>
      </c>
    </row>
    <row r="757" spans="1:12" ht="125.4">
      <c r="A757" s="287">
        <v>756</v>
      </c>
      <c r="B757" s="287" t="s">
        <v>1778</v>
      </c>
      <c r="C757" s="287" t="s">
        <v>1779</v>
      </c>
      <c r="D757" s="287" t="s">
        <v>1780</v>
      </c>
      <c r="E757" s="287" t="s">
        <v>1091</v>
      </c>
      <c r="F757" s="287" t="s">
        <v>1781</v>
      </c>
      <c r="G757" s="287" t="s">
        <v>1782</v>
      </c>
      <c r="H757" s="287" t="s">
        <v>1092</v>
      </c>
      <c r="I757" s="287" t="s">
        <v>176</v>
      </c>
      <c r="J757" s="287" t="s">
        <v>1783</v>
      </c>
      <c r="K757" s="292">
        <v>45257</v>
      </c>
      <c r="L757" s="298">
        <v>46353</v>
      </c>
    </row>
    <row r="758" spans="1:12" ht="57">
      <c r="A758" s="287">
        <v>757</v>
      </c>
      <c r="B758" s="287" t="s">
        <v>1417</v>
      </c>
      <c r="C758" s="287" t="s">
        <v>1418</v>
      </c>
      <c r="D758" s="287" t="s">
        <v>1419</v>
      </c>
      <c r="E758" s="287" t="s">
        <v>1250</v>
      </c>
      <c r="F758" s="287" t="s">
        <v>18</v>
      </c>
      <c r="G758" s="287" t="s">
        <v>19</v>
      </c>
      <c r="H758" s="287" t="s">
        <v>1108</v>
      </c>
      <c r="I758" s="287" t="s">
        <v>1420</v>
      </c>
      <c r="J758" s="287" t="s">
        <v>1421</v>
      </c>
      <c r="K758" s="292">
        <v>45257</v>
      </c>
      <c r="L758" s="298">
        <v>46353</v>
      </c>
    </row>
    <row r="759" spans="1:12" ht="91.2">
      <c r="A759" s="287">
        <v>758</v>
      </c>
      <c r="B759" s="287" t="s">
        <v>1422</v>
      </c>
      <c r="C759" s="287" t="s">
        <v>1423</v>
      </c>
      <c r="D759" s="287" t="s">
        <v>1424</v>
      </c>
      <c r="E759" s="287" t="s">
        <v>1091</v>
      </c>
      <c r="F759" s="287" t="s">
        <v>75</v>
      </c>
      <c r="G759" s="287" t="s">
        <v>76</v>
      </c>
      <c r="H759" s="287" t="s">
        <v>1425</v>
      </c>
      <c r="I759" s="287" t="s">
        <v>1426</v>
      </c>
      <c r="J759" s="287" t="s">
        <v>1427</v>
      </c>
      <c r="K759" s="292">
        <v>45257</v>
      </c>
      <c r="L759" s="298">
        <v>46353</v>
      </c>
    </row>
    <row r="760" spans="1:12" ht="79.8">
      <c r="A760" s="287">
        <v>759</v>
      </c>
      <c r="B760" s="287" t="s">
        <v>1422</v>
      </c>
      <c r="C760" s="287" t="s">
        <v>1428</v>
      </c>
      <c r="D760" s="287" t="s">
        <v>1429</v>
      </c>
      <c r="E760" s="287" t="s">
        <v>1091</v>
      </c>
      <c r="F760" s="287" t="s">
        <v>562</v>
      </c>
      <c r="G760" s="287" t="s">
        <v>76</v>
      </c>
      <c r="H760" s="287" t="s">
        <v>1425</v>
      </c>
      <c r="I760" s="287" t="s">
        <v>1271</v>
      </c>
      <c r="J760" s="287" t="s">
        <v>1427</v>
      </c>
      <c r="K760" s="292">
        <v>45257</v>
      </c>
      <c r="L760" s="298">
        <v>46353</v>
      </c>
    </row>
    <row r="761" spans="1:12" ht="114">
      <c r="A761" s="287">
        <v>760</v>
      </c>
      <c r="B761" s="287" t="s">
        <v>1422</v>
      </c>
      <c r="C761" s="287" t="s">
        <v>1430</v>
      </c>
      <c r="D761" s="287" t="s">
        <v>1431</v>
      </c>
      <c r="E761" s="287" t="s">
        <v>1091</v>
      </c>
      <c r="F761" s="287" t="s">
        <v>1432</v>
      </c>
      <c r="G761" s="287" t="s">
        <v>76</v>
      </c>
      <c r="H761" s="287" t="s">
        <v>1425</v>
      </c>
      <c r="I761" s="287" t="s">
        <v>1271</v>
      </c>
      <c r="J761" s="287" t="s">
        <v>1427</v>
      </c>
      <c r="K761" s="292">
        <v>45257</v>
      </c>
      <c r="L761" s="298">
        <v>46353</v>
      </c>
    </row>
    <row r="762" spans="1:12" ht="102.6">
      <c r="A762" s="287">
        <v>761</v>
      </c>
      <c r="B762" s="287" t="s">
        <v>1422</v>
      </c>
      <c r="C762" s="287" t="s">
        <v>1433</v>
      </c>
      <c r="D762" s="287" t="s">
        <v>1434</v>
      </c>
      <c r="E762" s="287" t="s">
        <v>1091</v>
      </c>
      <c r="F762" s="287" t="s">
        <v>562</v>
      </c>
      <c r="G762" s="287" t="s">
        <v>76</v>
      </c>
      <c r="H762" s="287" t="s">
        <v>1425</v>
      </c>
      <c r="I762" s="287" t="s">
        <v>1435</v>
      </c>
      <c r="J762" s="287" t="s">
        <v>1427</v>
      </c>
      <c r="K762" s="292">
        <v>45257</v>
      </c>
      <c r="L762" s="298">
        <v>46353</v>
      </c>
    </row>
    <row r="763" spans="1:12" ht="114">
      <c r="A763" s="287">
        <v>762</v>
      </c>
      <c r="B763" s="287" t="s">
        <v>1422</v>
      </c>
      <c r="C763" s="287" t="s">
        <v>1436</v>
      </c>
      <c r="D763" s="287" t="s">
        <v>1437</v>
      </c>
      <c r="E763" s="287" t="s">
        <v>1091</v>
      </c>
      <c r="F763" s="287" t="s">
        <v>562</v>
      </c>
      <c r="G763" s="287" t="s">
        <v>76</v>
      </c>
      <c r="H763" s="287" t="s">
        <v>1425</v>
      </c>
      <c r="I763" s="287" t="s">
        <v>1426</v>
      </c>
      <c r="J763" s="287" t="s">
        <v>1427</v>
      </c>
      <c r="K763" s="292">
        <v>45257</v>
      </c>
      <c r="L763" s="298">
        <v>46353</v>
      </c>
    </row>
    <row r="764" spans="1:12" ht="79.8">
      <c r="A764" s="287">
        <v>763</v>
      </c>
      <c r="B764" s="287" t="s">
        <v>1422</v>
      </c>
      <c r="C764" s="287" t="s">
        <v>1438</v>
      </c>
      <c r="D764" s="287" t="s">
        <v>1439</v>
      </c>
      <c r="E764" s="287" t="s">
        <v>1091</v>
      </c>
      <c r="F764" s="287" t="s">
        <v>562</v>
      </c>
      <c r="G764" s="287" t="s">
        <v>76</v>
      </c>
      <c r="H764" s="287" t="s">
        <v>1425</v>
      </c>
      <c r="I764" s="287" t="s">
        <v>1426</v>
      </c>
      <c r="J764" s="287" t="s">
        <v>1427</v>
      </c>
      <c r="K764" s="292">
        <v>45257</v>
      </c>
      <c r="L764" s="298">
        <v>46353</v>
      </c>
    </row>
    <row r="765" spans="1:12" ht="68.400000000000006">
      <c r="A765" s="287">
        <v>764</v>
      </c>
      <c r="B765" s="287" t="s">
        <v>1422</v>
      </c>
      <c r="C765" s="287" t="s">
        <v>1440</v>
      </c>
      <c r="D765" s="287" t="s">
        <v>1441</v>
      </c>
      <c r="E765" s="287" t="s">
        <v>1091</v>
      </c>
      <c r="F765" s="287" t="s">
        <v>1442</v>
      </c>
      <c r="G765" s="287" t="s">
        <v>76</v>
      </c>
      <c r="H765" s="287" t="s">
        <v>1425</v>
      </c>
      <c r="I765" s="287" t="s">
        <v>1443</v>
      </c>
      <c r="J765" s="287" t="s">
        <v>1444</v>
      </c>
      <c r="K765" s="292">
        <v>45257</v>
      </c>
      <c r="L765" s="298">
        <v>46353</v>
      </c>
    </row>
    <row r="766" spans="1:12" ht="45.6">
      <c r="A766" s="287">
        <v>765</v>
      </c>
      <c r="B766" s="287" t="s">
        <v>1422</v>
      </c>
      <c r="C766" s="287" t="s">
        <v>1445</v>
      </c>
      <c r="D766" s="287" t="s">
        <v>1446</v>
      </c>
      <c r="E766" s="287" t="s">
        <v>1091</v>
      </c>
      <c r="F766" s="287" t="s">
        <v>562</v>
      </c>
      <c r="G766" s="287" t="s">
        <v>76</v>
      </c>
      <c r="H766" s="287" t="s">
        <v>1425</v>
      </c>
      <c r="I766" s="287" t="s">
        <v>1447</v>
      </c>
      <c r="J766" s="287" t="s">
        <v>1444</v>
      </c>
      <c r="K766" s="292">
        <v>45257</v>
      </c>
      <c r="L766" s="298">
        <v>46353</v>
      </c>
    </row>
    <row r="767" spans="1:12" ht="182.4">
      <c r="A767" s="287">
        <v>766</v>
      </c>
      <c r="B767" s="287" t="s">
        <v>1448</v>
      </c>
      <c r="C767" s="287" t="s">
        <v>1449</v>
      </c>
      <c r="D767" s="287" t="s">
        <v>1450</v>
      </c>
      <c r="E767" s="287" t="s">
        <v>1176</v>
      </c>
      <c r="F767" s="287" t="s">
        <v>42</v>
      </c>
      <c r="G767" s="287" t="s">
        <v>76</v>
      </c>
      <c r="H767" s="287" t="s">
        <v>1092</v>
      </c>
      <c r="I767" s="287" t="s">
        <v>1451</v>
      </c>
      <c r="J767" s="287" t="s">
        <v>1452</v>
      </c>
      <c r="K767" s="292">
        <v>45257</v>
      </c>
      <c r="L767" s="298">
        <v>46353</v>
      </c>
    </row>
    <row r="768" spans="1:12" ht="91.2">
      <c r="A768" s="287">
        <v>767</v>
      </c>
      <c r="B768" s="287" t="s">
        <v>1453</v>
      </c>
      <c r="C768" s="287" t="s">
        <v>1454</v>
      </c>
      <c r="D768" s="287" t="s">
        <v>1455</v>
      </c>
      <c r="E768" s="287" t="s">
        <v>1107</v>
      </c>
      <c r="F768" s="287" t="s">
        <v>27</v>
      </c>
      <c r="G768" s="287" t="s">
        <v>19</v>
      </c>
      <c r="H768" s="287" t="s">
        <v>1092</v>
      </c>
      <c r="I768" s="287" t="s">
        <v>1456</v>
      </c>
      <c r="J768" s="287" t="s">
        <v>1457</v>
      </c>
      <c r="K768" s="292">
        <v>45257</v>
      </c>
      <c r="L768" s="298">
        <v>46353</v>
      </c>
    </row>
    <row r="769" spans="1:12" ht="102.6">
      <c r="A769" s="287">
        <v>768</v>
      </c>
      <c r="B769" s="287" t="s">
        <v>1784</v>
      </c>
      <c r="C769" s="287" t="s">
        <v>1785</v>
      </c>
      <c r="D769" s="287" t="s">
        <v>1786</v>
      </c>
      <c r="E769" s="287" t="s">
        <v>1091</v>
      </c>
      <c r="F769" s="287" t="s">
        <v>1787</v>
      </c>
      <c r="G769" s="287" t="s">
        <v>1736</v>
      </c>
      <c r="H769" s="287" t="s">
        <v>1092</v>
      </c>
      <c r="I769" s="287" t="s">
        <v>176</v>
      </c>
      <c r="J769" s="287" t="s">
        <v>1788</v>
      </c>
      <c r="K769" s="292">
        <v>45257</v>
      </c>
      <c r="L769" s="298">
        <v>46353</v>
      </c>
    </row>
    <row r="770" spans="1:12" ht="45.6">
      <c r="A770" s="287">
        <v>769</v>
      </c>
      <c r="B770" s="287" t="s">
        <v>1458</v>
      </c>
      <c r="C770" s="287" t="s">
        <v>1459</v>
      </c>
      <c r="D770" s="287" t="s">
        <v>1460</v>
      </c>
      <c r="E770" s="287" t="s">
        <v>1250</v>
      </c>
      <c r="F770" s="287" t="s">
        <v>108</v>
      </c>
      <c r="G770" s="287" t="s">
        <v>76</v>
      </c>
      <c r="H770" s="287" t="s">
        <v>1092</v>
      </c>
      <c r="I770" s="287" t="s">
        <v>1461</v>
      </c>
      <c r="J770" s="287" t="s">
        <v>1462</v>
      </c>
      <c r="K770" s="292">
        <v>45257</v>
      </c>
      <c r="L770" s="298">
        <v>46353</v>
      </c>
    </row>
    <row r="771" spans="1:12" ht="91.2">
      <c r="A771" s="287">
        <v>770</v>
      </c>
      <c r="B771" s="287" t="s">
        <v>1463</v>
      </c>
      <c r="C771" s="287" t="s">
        <v>1464</v>
      </c>
      <c r="D771" s="287" t="s">
        <v>1465</v>
      </c>
      <c r="E771" s="287" t="s">
        <v>1091</v>
      </c>
      <c r="F771" s="287" t="s">
        <v>81</v>
      </c>
      <c r="G771" s="287" t="s">
        <v>82</v>
      </c>
      <c r="H771" s="287" t="s">
        <v>1092</v>
      </c>
      <c r="I771" s="287" t="s">
        <v>1466</v>
      </c>
      <c r="J771" s="287" t="s">
        <v>1029</v>
      </c>
      <c r="K771" s="292">
        <v>45257</v>
      </c>
      <c r="L771" s="298">
        <v>46353</v>
      </c>
    </row>
    <row r="772" spans="1:12" ht="205.2">
      <c r="A772" s="287">
        <v>771</v>
      </c>
      <c r="B772" s="287" t="s">
        <v>1463</v>
      </c>
      <c r="C772" s="287" t="s">
        <v>1467</v>
      </c>
      <c r="D772" s="287" t="s">
        <v>1468</v>
      </c>
      <c r="E772" s="287" t="s">
        <v>1129</v>
      </c>
      <c r="F772" s="287" t="s">
        <v>81</v>
      </c>
      <c r="G772" s="287" t="s">
        <v>82</v>
      </c>
      <c r="H772" s="287" t="s">
        <v>1092</v>
      </c>
      <c r="I772" s="287" t="s">
        <v>1469</v>
      </c>
      <c r="J772" s="287" t="s">
        <v>1029</v>
      </c>
      <c r="K772" s="292">
        <v>45257</v>
      </c>
      <c r="L772" s="298">
        <v>46353</v>
      </c>
    </row>
    <row r="773" spans="1:12" ht="91.2">
      <c r="A773" s="287">
        <v>772</v>
      </c>
      <c r="B773" s="287" t="s">
        <v>1463</v>
      </c>
      <c r="C773" s="287" t="s">
        <v>1470</v>
      </c>
      <c r="D773" s="287" t="s">
        <v>1471</v>
      </c>
      <c r="E773" s="287" t="s">
        <v>1091</v>
      </c>
      <c r="F773" s="287" t="s">
        <v>27</v>
      </c>
      <c r="G773" s="287" t="s">
        <v>19</v>
      </c>
      <c r="H773" s="287" t="s">
        <v>1092</v>
      </c>
      <c r="I773" s="287" t="s">
        <v>1472</v>
      </c>
      <c r="J773" s="287" t="s">
        <v>1029</v>
      </c>
      <c r="K773" s="292">
        <v>45257</v>
      </c>
      <c r="L773" s="298">
        <v>46353</v>
      </c>
    </row>
    <row r="774" spans="1:12" ht="114">
      <c r="A774" s="287">
        <v>773</v>
      </c>
      <c r="B774" s="287" t="s">
        <v>1463</v>
      </c>
      <c r="C774" s="287" t="s">
        <v>1473</v>
      </c>
      <c r="D774" s="287" t="s">
        <v>1474</v>
      </c>
      <c r="E774" s="287" t="s">
        <v>1091</v>
      </c>
      <c r="F774" s="287" t="s">
        <v>27</v>
      </c>
      <c r="G774" s="287" t="s">
        <v>19</v>
      </c>
      <c r="H774" s="287" t="s">
        <v>1092</v>
      </c>
      <c r="I774" s="287" t="s">
        <v>1475</v>
      </c>
      <c r="J774" s="287" t="s">
        <v>1029</v>
      </c>
      <c r="K774" s="292">
        <v>45257</v>
      </c>
      <c r="L774" s="298">
        <v>46353</v>
      </c>
    </row>
    <row r="775" spans="1:12" ht="79.8">
      <c r="A775" s="287">
        <v>774</v>
      </c>
      <c r="B775" s="287" t="s">
        <v>1476</v>
      </c>
      <c r="C775" s="287" t="s">
        <v>1477</v>
      </c>
      <c r="D775" s="287" t="s">
        <v>1478</v>
      </c>
      <c r="E775" s="287" t="s">
        <v>1479</v>
      </c>
      <c r="F775" s="287" t="s">
        <v>51</v>
      </c>
      <c r="G775" s="287" t="s">
        <v>19</v>
      </c>
      <c r="H775" s="287" t="s">
        <v>1092</v>
      </c>
      <c r="I775" s="287" t="s">
        <v>21</v>
      </c>
      <c r="J775" s="287" t="s">
        <v>1029</v>
      </c>
      <c r="K775" s="292">
        <v>45257</v>
      </c>
      <c r="L775" s="298">
        <v>46353</v>
      </c>
    </row>
    <row r="776" spans="1:12" ht="57">
      <c r="A776" s="287">
        <v>775</v>
      </c>
      <c r="B776" s="287" t="s">
        <v>1476</v>
      </c>
      <c r="C776" s="287" t="s">
        <v>1480</v>
      </c>
      <c r="D776" s="287" t="s">
        <v>1481</v>
      </c>
      <c r="E776" s="287" t="s">
        <v>1479</v>
      </c>
      <c r="F776" s="287" t="s">
        <v>51</v>
      </c>
      <c r="G776" s="287" t="s">
        <v>19</v>
      </c>
      <c r="H776" s="287"/>
      <c r="I776" s="287" t="s">
        <v>1482</v>
      </c>
      <c r="J776" s="287" t="s">
        <v>1029</v>
      </c>
      <c r="K776" s="292">
        <v>45257</v>
      </c>
      <c r="L776" s="298">
        <v>46353</v>
      </c>
    </row>
    <row r="777" spans="1:12" ht="102.6">
      <c r="A777" s="287">
        <v>776</v>
      </c>
      <c r="B777" s="287" t="s">
        <v>1476</v>
      </c>
      <c r="C777" s="287" t="s">
        <v>1483</v>
      </c>
      <c r="D777" s="287" t="s">
        <v>1484</v>
      </c>
      <c r="E777" s="287" t="s">
        <v>1129</v>
      </c>
      <c r="F777" s="287" t="s">
        <v>103</v>
      </c>
      <c r="G777" s="287" t="s">
        <v>76</v>
      </c>
      <c r="H777" s="287" t="s">
        <v>1079</v>
      </c>
      <c r="I777" s="287" t="s">
        <v>1485</v>
      </c>
      <c r="J777" s="287" t="s">
        <v>1029</v>
      </c>
      <c r="K777" s="292">
        <v>45257</v>
      </c>
      <c r="L777" s="298">
        <v>46353</v>
      </c>
    </row>
    <row r="778" spans="1:12" ht="102.6">
      <c r="A778" s="287">
        <v>777</v>
      </c>
      <c r="B778" s="287" t="s">
        <v>1476</v>
      </c>
      <c r="C778" s="287" t="s">
        <v>1486</v>
      </c>
      <c r="D778" s="287" t="s">
        <v>1487</v>
      </c>
      <c r="E778" s="287" t="s">
        <v>1091</v>
      </c>
      <c r="F778" s="287" t="s">
        <v>42</v>
      </c>
      <c r="G778" s="287" t="s">
        <v>76</v>
      </c>
      <c r="H778" s="287" t="s">
        <v>1079</v>
      </c>
      <c r="I778" s="287" t="s">
        <v>1488</v>
      </c>
      <c r="J778" s="287" t="s">
        <v>1029</v>
      </c>
      <c r="K778" s="292">
        <v>45257</v>
      </c>
      <c r="L778" s="298">
        <v>46353</v>
      </c>
    </row>
    <row r="779" spans="1:12" ht="102.6">
      <c r="A779" s="287">
        <v>778</v>
      </c>
      <c r="B779" s="287" t="s">
        <v>1476</v>
      </c>
      <c r="C779" s="287" t="s">
        <v>1489</v>
      </c>
      <c r="D779" s="287" t="s">
        <v>1490</v>
      </c>
      <c r="E779" s="287" t="s">
        <v>1491</v>
      </c>
      <c r="F779" s="287" t="s">
        <v>27</v>
      </c>
      <c r="G779" s="287" t="s">
        <v>19</v>
      </c>
      <c r="H779" s="287" t="s">
        <v>1079</v>
      </c>
      <c r="I779" s="287" t="s">
        <v>1492</v>
      </c>
      <c r="J779" s="287" t="s">
        <v>1029</v>
      </c>
      <c r="K779" s="292">
        <v>45257</v>
      </c>
      <c r="L779" s="298">
        <v>46353</v>
      </c>
    </row>
    <row r="780" spans="1:12" ht="159.6">
      <c r="A780" s="287">
        <v>779</v>
      </c>
      <c r="B780" s="287" t="s">
        <v>1493</v>
      </c>
      <c r="C780" s="287" t="s">
        <v>1494</v>
      </c>
      <c r="D780" s="287" t="s">
        <v>1495</v>
      </c>
      <c r="E780" s="287" t="s">
        <v>1496</v>
      </c>
      <c r="F780" s="287" t="s">
        <v>51</v>
      </c>
      <c r="G780" s="287" t="s">
        <v>19</v>
      </c>
      <c r="H780" s="287" t="s">
        <v>1092</v>
      </c>
      <c r="I780" s="287" t="s">
        <v>21</v>
      </c>
      <c r="J780" s="287" t="s">
        <v>1029</v>
      </c>
      <c r="K780" s="292">
        <v>45257</v>
      </c>
      <c r="L780" s="298">
        <v>46353</v>
      </c>
    </row>
    <row r="781" spans="1:12" ht="136.80000000000001">
      <c r="A781" s="287">
        <v>780</v>
      </c>
      <c r="B781" s="287" t="s">
        <v>1497</v>
      </c>
      <c r="C781" s="287" t="s">
        <v>1498</v>
      </c>
      <c r="D781" s="287" t="s">
        <v>1499</v>
      </c>
      <c r="E781" s="287" t="s">
        <v>1091</v>
      </c>
      <c r="F781" s="287" t="s">
        <v>42</v>
      </c>
      <c r="G781" s="287" t="s">
        <v>76</v>
      </c>
      <c r="H781" s="287" t="s">
        <v>1092</v>
      </c>
      <c r="I781" s="287" t="s">
        <v>1500</v>
      </c>
      <c r="J781" s="287" t="s">
        <v>1501</v>
      </c>
      <c r="K781" s="292">
        <v>45257</v>
      </c>
      <c r="L781" s="298">
        <v>46353</v>
      </c>
    </row>
    <row r="782" spans="1:12" ht="125.4">
      <c r="A782" s="287">
        <v>781</v>
      </c>
      <c r="B782" s="287" t="s">
        <v>1502</v>
      </c>
      <c r="C782" s="287" t="s">
        <v>1503</v>
      </c>
      <c r="D782" s="287" t="s">
        <v>1504</v>
      </c>
      <c r="E782" s="287" t="s">
        <v>1119</v>
      </c>
      <c r="F782" s="287" t="s">
        <v>51</v>
      </c>
      <c r="G782" s="287" t="s">
        <v>19</v>
      </c>
      <c r="H782" s="287" t="s">
        <v>1079</v>
      </c>
      <c r="I782" s="287" t="s">
        <v>1505</v>
      </c>
      <c r="J782" s="287" t="s">
        <v>1506</v>
      </c>
      <c r="K782" s="292">
        <v>45257</v>
      </c>
      <c r="L782" s="298">
        <v>46353</v>
      </c>
    </row>
    <row r="783" spans="1:12" ht="114">
      <c r="A783" s="287">
        <v>782</v>
      </c>
      <c r="B783" s="287" t="s">
        <v>1502</v>
      </c>
      <c r="C783" s="287" t="s">
        <v>1507</v>
      </c>
      <c r="D783" s="287" t="s">
        <v>1508</v>
      </c>
      <c r="E783" s="287" t="s">
        <v>1129</v>
      </c>
      <c r="F783" s="287" t="s">
        <v>18</v>
      </c>
      <c r="G783" s="287" t="s">
        <v>19</v>
      </c>
      <c r="H783" s="287" t="s">
        <v>1079</v>
      </c>
      <c r="I783" s="287" t="s">
        <v>1509</v>
      </c>
      <c r="J783" s="287" t="s">
        <v>1506</v>
      </c>
      <c r="K783" s="292">
        <v>45257</v>
      </c>
      <c r="L783" s="298">
        <v>46353</v>
      </c>
    </row>
    <row r="784" spans="1:12" ht="148.19999999999999">
      <c r="A784" s="287">
        <v>783</v>
      </c>
      <c r="B784" s="287" t="s">
        <v>1502</v>
      </c>
      <c r="C784" s="287" t="s">
        <v>1510</v>
      </c>
      <c r="D784" s="287" t="s">
        <v>1511</v>
      </c>
      <c r="E784" s="287" t="s">
        <v>1107</v>
      </c>
      <c r="F784" s="287" t="s">
        <v>51</v>
      </c>
      <c r="G784" s="287" t="s">
        <v>19</v>
      </c>
      <c r="H784" s="287" t="s">
        <v>1079</v>
      </c>
      <c r="I784" s="287" t="s">
        <v>1512</v>
      </c>
      <c r="J784" s="287" t="s">
        <v>1506</v>
      </c>
      <c r="K784" s="292">
        <v>45257</v>
      </c>
      <c r="L784" s="298">
        <v>46353</v>
      </c>
    </row>
    <row r="785" spans="1:12" ht="148.19999999999999">
      <c r="A785" s="287">
        <v>784</v>
      </c>
      <c r="B785" s="287" t="s">
        <v>1502</v>
      </c>
      <c r="C785" s="287" t="s">
        <v>1513</v>
      </c>
      <c r="D785" s="287" t="s">
        <v>1514</v>
      </c>
      <c r="E785" s="287" t="s">
        <v>1129</v>
      </c>
      <c r="F785" s="287" t="s">
        <v>18</v>
      </c>
      <c r="G785" s="287" t="s">
        <v>19</v>
      </c>
      <c r="H785" s="287" t="s">
        <v>1079</v>
      </c>
      <c r="I785" s="287" t="s">
        <v>1505</v>
      </c>
      <c r="J785" s="287" t="s">
        <v>1506</v>
      </c>
      <c r="K785" s="292">
        <v>45257</v>
      </c>
      <c r="L785" s="298">
        <v>46353</v>
      </c>
    </row>
    <row r="786" spans="1:12" ht="79.8">
      <c r="A786" s="287">
        <v>785</v>
      </c>
      <c r="B786" s="287" t="s">
        <v>1502</v>
      </c>
      <c r="C786" s="287" t="s">
        <v>315</v>
      </c>
      <c r="D786" s="287" t="s">
        <v>1515</v>
      </c>
      <c r="E786" s="287" t="s">
        <v>1129</v>
      </c>
      <c r="F786" s="287" t="s">
        <v>18</v>
      </c>
      <c r="G786" s="287" t="s">
        <v>19</v>
      </c>
      <c r="H786" s="287" t="s">
        <v>1079</v>
      </c>
      <c r="I786" s="287" t="s">
        <v>1516</v>
      </c>
      <c r="J786" s="287" t="s">
        <v>1506</v>
      </c>
      <c r="K786" s="292">
        <v>45257</v>
      </c>
      <c r="L786" s="298">
        <v>46353</v>
      </c>
    </row>
    <row r="787" spans="1:12" ht="114">
      <c r="A787" s="287">
        <v>786</v>
      </c>
      <c r="B787" s="287" t="s">
        <v>1502</v>
      </c>
      <c r="C787" s="287" t="s">
        <v>1519</v>
      </c>
      <c r="D787" s="287" t="s">
        <v>1520</v>
      </c>
      <c r="E787" s="287" t="s">
        <v>1091</v>
      </c>
      <c r="F787" s="287" t="s">
        <v>18</v>
      </c>
      <c r="G787" s="287" t="s">
        <v>19</v>
      </c>
      <c r="H787" s="287" t="s">
        <v>1079</v>
      </c>
      <c r="I787" s="287" t="s">
        <v>1505</v>
      </c>
      <c r="J787" s="287" t="s">
        <v>1506</v>
      </c>
      <c r="K787" s="292">
        <v>45257</v>
      </c>
      <c r="L787" s="298">
        <v>46353</v>
      </c>
    </row>
    <row r="788" spans="1:12" ht="102.6">
      <c r="A788" s="287">
        <v>787</v>
      </c>
      <c r="B788" s="287" t="s">
        <v>1502</v>
      </c>
      <c r="C788" s="287" t="s">
        <v>1521</v>
      </c>
      <c r="D788" s="287" t="s">
        <v>1522</v>
      </c>
      <c r="E788" s="287" t="s">
        <v>1129</v>
      </c>
      <c r="F788" s="287" t="s">
        <v>51</v>
      </c>
      <c r="G788" s="287" t="s">
        <v>19</v>
      </c>
      <c r="H788" s="287" t="s">
        <v>1079</v>
      </c>
      <c r="I788" s="287" t="s">
        <v>1523</v>
      </c>
      <c r="J788" s="287" t="s">
        <v>1506</v>
      </c>
      <c r="K788" s="292">
        <v>45257</v>
      </c>
      <c r="L788" s="298">
        <v>46353</v>
      </c>
    </row>
    <row r="789" spans="1:12" ht="91.2">
      <c r="A789" s="287">
        <v>788</v>
      </c>
      <c r="B789" s="287" t="s">
        <v>1524</v>
      </c>
      <c r="C789" s="287" t="s">
        <v>1525</v>
      </c>
      <c r="D789" s="287" t="s">
        <v>1526</v>
      </c>
      <c r="E789" s="287" t="s">
        <v>1091</v>
      </c>
      <c r="F789" s="287" t="s">
        <v>108</v>
      </c>
      <c r="G789" s="287" t="s">
        <v>76</v>
      </c>
      <c r="H789" s="287" t="s">
        <v>1108</v>
      </c>
      <c r="I789" s="287" t="s">
        <v>1527</v>
      </c>
      <c r="J789" s="287" t="s">
        <v>1528</v>
      </c>
      <c r="K789" s="292">
        <v>45257</v>
      </c>
      <c r="L789" s="298">
        <v>46353</v>
      </c>
    </row>
    <row r="790" spans="1:12" ht="57">
      <c r="A790" s="287">
        <v>789</v>
      </c>
      <c r="B790" s="287" t="s">
        <v>1529</v>
      </c>
      <c r="C790" s="287" t="s">
        <v>1530</v>
      </c>
      <c r="D790" s="287" t="s">
        <v>1531</v>
      </c>
      <c r="E790" s="287" t="s">
        <v>1107</v>
      </c>
      <c r="F790" s="287" t="s">
        <v>108</v>
      </c>
      <c r="G790" s="287" t="s">
        <v>76</v>
      </c>
      <c r="H790" s="287" t="s">
        <v>1532</v>
      </c>
      <c r="I790" s="287" t="s">
        <v>1533</v>
      </c>
      <c r="J790" s="287" t="s">
        <v>1534</v>
      </c>
      <c r="K790" s="292">
        <v>45257</v>
      </c>
      <c r="L790" s="298">
        <v>46353</v>
      </c>
    </row>
    <row r="791" spans="1:12" ht="91.2">
      <c r="A791" s="287">
        <v>790</v>
      </c>
      <c r="B791" s="287" t="s">
        <v>1535</v>
      </c>
      <c r="C791" s="287" t="s">
        <v>1536</v>
      </c>
      <c r="D791" s="287" t="s">
        <v>1537</v>
      </c>
      <c r="E791" s="287" t="s">
        <v>1107</v>
      </c>
      <c r="F791" s="287" t="s">
        <v>42</v>
      </c>
      <c r="G791" s="287" t="s">
        <v>76</v>
      </c>
      <c r="H791" s="287" t="s">
        <v>1092</v>
      </c>
      <c r="I791" s="287" t="s">
        <v>1538</v>
      </c>
      <c r="J791" s="287" t="s">
        <v>1539</v>
      </c>
      <c r="K791" s="292">
        <v>45257</v>
      </c>
      <c r="L791" s="298">
        <v>46353</v>
      </c>
    </row>
    <row r="792" spans="1:12" ht="45.6">
      <c r="A792" s="287">
        <v>791</v>
      </c>
      <c r="B792" s="287" t="s">
        <v>1540</v>
      </c>
      <c r="C792" s="287" t="s">
        <v>1541</v>
      </c>
      <c r="D792" s="287" t="s">
        <v>1542</v>
      </c>
      <c r="E792" s="287" t="s">
        <v>1107</v>
      </c>
      <c r="F792" s="287" t="s">
        <v>81</v>
      </c>
      <c r="G792" s="287" t="s">
        <v>82</v>
      </c>
      <c r="H792" s="287" t="s">
        <v>1092</v>
      </c>
      <c r="I792" s="287" t="s">
        <v>1134</v>
      </c>
      <c r="J792" s="287" t="s">
        <v>1543</v>
      </c>
      <c r="K792" s="292">
        <v>45257</v>
      </c>
      <c r="L792" s="298">
        <v>46353</v>
      </c>
    </row>
    <row r="793" spans="1:12" ht="68.400000000000006">
      <c r="A793" s="287">
        <v>792</v>
      </c>
      <c r="B793" s="287" t="s">
        <v>1544</v>
      </c>
      <c r="C793" s="287" t="s">
        <v>1545</v>
      </c>
      <c r="D793" s="287" t="s">
        <v>1546</v>
      </c>
      <c r="E793" s="287" t="s">
        <v>1176</v>
      </c>
      <c r="F793" s="287" t="s">
        <v>1442</v>
      </c>
      <c r="G793" s="287" t="s">
        <v>180</v>
      </c>
      <c r="H793" s="287" t="s">
        <v>1092</v>
      </c>
      <c r="I793" s="287" t="s">
        <v>1547</v>
      </c>
      <c r="J793" s="287" t="s">
        <v>544</v>
      </c>
      <c r="K793" s="292">
        <v>45257</v>
      </c>
      <c r="L793" s="298">
        <v>46353</v>
      </c>
    </row>
    <row r="794" spans="1:12" ht="114">
      <c r="A794" s="287">
        <v>793</v>
      </c>
      <c r="B794" s="287" t="s">
        <v>1544</v>
      </c>
      <c r="C794" s="287" t="s">
        <v>1548</v>
      </c>
      <c r="D794" s="287" t="s">
        <v>1549</v>
      </c>
      <c r="E794" s="287" t="s">
        <v>1176</v>
      </c>
      <c r="F794" s="287" t="s">
        <v>1442</v>
      </c>
      <c r="G794" s="287" t="s">
        <v>76</v>
      </c>
      <c r="H794" s="287" t="s">
        <v>1092</v>
      </c>
      <c r="I794" s="287" t="s">
        <v>1547</v>
      </c>
      <c r="J794" s="287" t="s">
        <v>544</v>
      </c>
      <c r="K794" s="292">
        <v>45257</v>
      </c>
      <c r="L794" s="298">
        <v>46353</v>
      </c>
    </row>
    <row r="795" spans="1:12" ht="102.6">
      <c r="A795" s="287">
        <v>794</v>
      </c>
      <c r="B795" s="287" t="s">
        <v>1544</v>
      </c>
      <c r="C795" s="287" t="s">
        <v>1550</v>
      </c>
      <c r="D795" s="287" t="s">
        <v>1551</v>
      </c>
      <c r="E795" s="287" t="s">
        <v>1176</v>
      </c>
      <c r="F795" s="287" t="s">
        <v>1442</v>
      </c>
      <c r="G795" s="287" t="s">
        <v>180</v>
      </c>
      <c r="H795" s="287" t="s">
        <v>1092</v>
      </c>
      <c r="I795" s="287" t="s">
        <v>1547</v>
      </c>
      <c r="J795" s="287" t="s">
        <v>544</v>
      </c>
      <c r="K795" s="292">
        <v>45257</v>
      </c>
      <c r="L795" s="298">
        <v>46353</v>
      </c>
    </row>
    <row r="796" spans="1:12" ht="114">
      <c r="A796" s="287">
        <v>795</v>
      </c>
      <c r="B796" s="287" t="s">
        <v>1544</v>
      </c>
      <c r="C796" s="287" t="s">
        <v>1552</v>
      </c>
      <c r="D796" s="287" t="s">
        <v>1553</v>
      </c>
      <c r="E796" s="287" t="s">
        <v>1176</v>
      </c>
      <c r="F796" s="287" t="s">
        <v>1442</v>
      </c>
      <c r="G796" s="287" t="s">
        <v>76</v>
      </c>
      <c r="H796" s="287" t="s">
        <v>1092</v>
      </c>
      <c r="I796" s="287" t="s">
        <v>1547</v>
      </c>
      <c r="J796" s="287" t="s">
        <v>544</v>
      </c>
      <c r="K796" s="292">
        <v>45257</v>
      </c>
      <c r="L796" s="298">
        <v>46353</v>
      </c>
    </row>
    <row r="797" spans="1:12" ht="79.8">
      <c r="A797" s="287">
        <v>796</v>
      </c>
      <c r="B797" s="287" t="s">
        <v>1544</v>
      </c>
      <c r="C797" s="287" t="s">
        <v>1554</v>
      </c>
      <c r="D797" s="287" t="s">
        <v>1555</v>
      </c>
      <c r="E797" s="287" t="s">
        <v>1176</v>
      </c>
      <c r="F797" s="287" t="s">
        <v>1442</v>
      </c>
      <c r="G797" s="287" t="s">
        <v>76</v>
      </c>
      <c r="H797" s="287" t="s">
        <v>1092</v>
      </c>
      <c r="I797" s="287" t="s">
        <v>1547</v>
      </c>
      <c r="J797" s="287" t="s">
        <v>544</v>
      </c>
      <c r="K797" s="292">
        <v>45257</v>
      </c>
      <c r="L797" s="298">
        <v>46353</v>
      </c>
    </row>
    <row r="798" spans="1:12" ht="171">
      <c r="A798" s="287">
        <v>797</v>
      </c>
      <c r="B798" s="287" t="s">
        <v>1544</v>
      </c>
      <c r="C798" s="287" t="s">
        <v>1556</v>
      </c>
      <c r="D798" s="287" t="s">
        <v>1557</v>
      </c>
      <c r="E798" s="287" t="s">
        <v>1176</v>
      </c>
      <c r="F798" s="287" t="s">
        <v>1442</v>
      </c>
      <c r="G798" s="287" t="s">
        <v>76</v>
      </c>
      <c r="H798" s="287" t="s">
        <v>1092</v>
      </c>
      <c r="I798" s="287" t="s">
        <v>1547</v>
      </c>
      <c r="J798" s="287" t="s">
        <v>544</v>
      </c>
      <c r="K798" s="292">
        <v>45257</v>
      </c>
      <c r="L798" s="298">
        <v>46353</v>
      </c>
    </row>
    <row r="799" spans="1:12" ht="91.2">
      <c r="A799" s="287">
        <v>798</v>
      </c>
      <c r="B799" s="287" t="s">
        <v>1558</v>
      </c>
      <c r="C799" s="287" t="s">
        <v>1559</v>
      </c>
      <c r="D799" s="287" t="s">
        <v>1560</v>
      </c>
      <c r="E799" s="287" t="s">
        <v>1091</v>
      </c>
      <c r="F799" s="287" t="s">
        <v>81</v>
      </c>
      <c r="G799" s="287" t="s">
        <v>82</v>
      </c>
      <c r="H799" s="287" t="s">
        <v>1092</v>
      </c>
      <c r="I799" s="287" t="s">
        <v>1561</v>
      </c>
      <c r="J799" s="287" t="s">
        <v>527</v>
      </c>
      <c r="K799" s="292">
        <v>45257</v>
      </c>
      <c r="L799" s="298">
        <v>46353</v>
      </c>
    </row>
    <row r="800" spans="1:12" ht="57">
      <c r="A800" s="287">
        <v>799</v>
      </c>
      <c r="B800" s="287" t="s">
        <v>1562</v>
      </c>
      <c r="C800" s="287" t="s">
        <v>1563</v>
      </c>
      <c r="D800" s="287" t="s">
        <v>1564</v>
      </c>
      <c r="E800" s="287" t="s">
        <v>1250</v>
      </c>
      <c r="F800" s="287" t="s">
        <v>81</v>
      </c>
      <c r="G800" s="287" t="s">
        <v>82</v>
      </c>
      <c r="H800" s="287" t="s">
        <v>1092</v>
      </c>
      <c r="I800" s="287" t="s">
        <v>1134</v>
      </c>
      <c r="J800" s="287" t="s">
        <v>1565</v>
      </c>
      <c r="K800" s="292">
        <v>45257</v>
      </c>
      <c r="L800" s="298">
        <v>46353</v>
      </c>
    </row>
    <row r="801" spans="1:12" ht="68.400000000000006">
      <c r="A801" s="287">
        <v>800</v>
      </c>
      <c r="B801" s="287" t="s">
        <v>1562</v>
      </c>
      <c r="C801" s="287" t="s">
        <v>1566</v>
      </c>
      <c r="D801" s="287" t="s">
        <v>1567</v>
      </c>
      <c r="E801" s="287" t="s">
        <v>1250</v>
      </c>
      <c r="F801" s="287" t="s">
        <v>629</v>
      </c>
      <c r="G801" s="287" t="s">
        <v>76</v>
      </c>
      <c r="H801" s="287" t="s">
        <v>1092</v>
      </c>
      <c r="I801" s="287" t="s">
        <v>21</v>
      </c>
      <c r="J801" s="287" t="s">
        <v>1565</v>
      </c>
      <c r="K801" s="292">
        <v>45257</v>
      </c>
      <c r="L801" s="298">
        <v>46353</v>
      </c>
    </row>
    <row r="802" spans="1:12" ht="102.6">
      <c r="A802" s="287">
        <v>801</v>
      </c>
      <c r="B802" s="287" t="s">
        <v>1562</v>
      </c>
      <c r="C802" s="287" t="s">
        <v>1568</v>
      </c>
      <c r="D802" s="287" t="s">
        <v>1569</v>
      </c>
      <c r="E802" s="287" t="s">
        <v>1250</v>
      </c>
      <c r="F802" s="287" t="s">
        <v>629</v>
      </c>
      <c r="G802" s="287" t="s">
        <v>76</v>
      </c>
      <c r="H802" s="287" t="s">
        <v>1079</v>
      </c>
      <c r="I802" s="287" t="s">
        <v>1570</v>
      </c>
      <c r="J802" s="287" t="s">
        <v>1565</v>
      </c>
      <c r="K802" s="292">
        <v>45257</v>
      </c>
      <c r="L802" s="298">
        <v>46353</v>
      </c>
    </row>
    <row r="803" spans="1:12" ht="102.6">
      <c r="A803" s="287">
        <v>802</v>
      </c>
      <c r="B803" s="287" t="s">
        <v>1562</v>
      </c>
      <c r="C803" s="287" t="s">
        <v>1571</v>
      </c>
      <c r="D803" s="287" t="s">
        <v>1569</v>
      </c>
      <c r="E803" s="287" t="s">
        <v>1250</v>
      </c>
      <c r="F803" s="287" t="s">
        <v>1572</v>
      </c>
      <c r="G803" s="287" t="s">
        <v>82</v>
      </c>
      <c r="H803" s="287" t="s">
        <v>1079</v>
      </c>
      <c r="I803" s="287" t="s">
        <v>1570</v>
      </c>
      <c r="J803" s="287" t="s">
        <v>1565</v>
      </c>
      <c r="K803" s="292">
        <v>45257</v>
      </c>
      <c r="L803" s="298">
        <v>46353</v>
      </c>
    </row>
    <row r="804" spans="1:12" ht="193.8">
      <c r="A804" s="287">
        <v>803</v>
      </c>
      <c r="B804" s="287" t="s">
        <v>1573</v>
      </c>
      <c r="C804" s="287" t="s">
        <v>1574</v>
      </c>
      <c r="D804" s="287" t="s">
        <v>1575</v>
      </c>
      <c r="E804" s="287" t="s">
        <v>1091</v>
      </c>
      <c r="F804" s="287" t="s">
        <v>18</v>
      </c>
      <c r="G804" s="287" t="s">
        <v>19</v>
      </c>
      <c r="H804" s="287" t="s">
        <v>1079</v>
      </c>
      <c r="I804" s="287" t="s">
        <v>1576</v>
      </c>
      <c r="J804" s="287" t="s">
        <v>1577</v>
      </c>
      <c r="K804" s="292">
        <v>45257</v>
      </c>
      <c r="L804" s="298">
        <v>46353</v>
      </c>
    </row>
    <row r="805" spans="1:12" ht="148.19999999999999">
      <c r="A805" s="287">
        <v>804</v>
      </c>
      <c r="B805" s="287" t="s">
        <v>1573</v>
      </c>
      <c r="C805" s="287" t="s">
        <v>1578</v>
      </c>
      <c r="D805" s="287" t="s">
        <v>1579</v>
      </c>
      <c r="E805" s="287" t="s">
        <v>1091</v>
      </c>
      <c r="F805" s="287" t="s">
        <v>18</v>
      </c>
      <c r="G805" s="287" t="s">
        <v>19</v>
      </c>
      <c r="H805" s="287" t="s">
        <v>1079</v>
      </c>
      <c r="I805" s="287" t="s">
        <v>1576</v>
      </c>
      <c r="J805" s="287" t="s">
        <v>1577</v>
      </c>
      <c r="K805" s="292">
        <v>45257</v>
      </c>
      <c r="L805" s="298">
        <v>46353</v>
      </c>
    </row>
    <row r="806" spans="1:12" ht="125.4">
      <c r="A806" s="287">
        <v>805</v>
      </c>
      <c r="B806" s="287" t="s">
        <v>1573</v>
      </c>
      <c r="C806" s="287" t="s">
        <v>1129</v>
      </c>
      <c r="D806" s="287" t="s">
        <v>1580</v>
      </c>
      <c r="E806" s="287" t="s">
        <v>1091</v>
      </c>
      <c r="F806" s="287" t="s">
        <v>18</v>
      </c>
      <c r="G806" s="287" t="s">
        <v>19</v>
      </c>
      <c r="H806" s="287" t="s">
        <v>1079</v>
      </c>
      <c r="I806" s="287" t="s">
        <v>1576</v>
      </c>
      <c r="J806" s="287" t="s">
        <v>1577</v>
      </c>
      <c r="K806" s="292">
        <v>45257</v>
      </c>
      <c r="L806" s="298">
        <v>46353</v>
      </c>
    </row>
    <row r="807" spans="1:12" ht="307.8">
      <c r="A807" s="287">
        <v>806</v>
      </c>
      <c r="B807" s="287" t="s">
        <v>1573</v>
      </c>
      <c r="C807" s="287" t="s">
        <v>1581</v>
      </c>
      <c r="D807" s="287" t="s">
        <v>1582</v>
      </c>
      <c r="E807" s="287" t="s">
        <v>1091</v>
      </c>
      <c r="F807" s="287" t="s">
        <v>51</v>
      </c>
      <c r="G807" s="287" t="s">
        <v>19</v>
      </c>
      <c r="H807" s="287" t="s">
        <v>1079</v>
      </c>
      <c r="I807" s="287" t="s">
        <v>1583</v>
      </c>
      <c r="J807" s="287" t="s">
        <v>1577</v>
      </c>
      <c r="K807" s="292">
        <v>45257</v>
      </c>
      <c r="L807" s="298">
        <v>46353</v>
      </c>
    </row>
    <row r="808" spans="1:12" ht="125.4">
      <c r="A808" s="287">
        <v>807</v>
      </c>
      <c r="B808" s="287" t="s">
        <v>1573</v>
      </c>
      <c r="C808" s="287" t="s">
        <v>1584</v>
      </c>
      <c r="D808" s="287" t="s">
        <v>1585</v>
      </c>
      <c r="E808" s="287" t="s">
        <v>1091</v>
      </c>
      <c r="F808" s="287" t="s">
        <v>51</v>
      </c>
      <c r="G808" s="287" t="s">
        <v>19</v>
      </c>
      <c r="H808" s="287" t="s">
        <v>1079</v>
      </c>
      <c r="I808" s="287" t="s">
        <v>1586</v>
      </c>
      <c r="J808" s="287" t="s">
        <v>1577</v>
      </c>
      <c r="K808" s="292">
        <v>45257</v>
      </c>
      <c r="L808" s="298">
        <v>46353</v>
      </c>
    </row>
    <row r="809" spans="1:12" ht="136.80000000000001">
      <c r="A809" s="287">
        <v>808</v>
      </c>
      <c r="B809" s="287" t="s">
        <v>1573</v>
      </c>
      <c r="C809" s="287" t="s">
        <v>1587</v>
      </c>
      <c r="D809" s="287" t="s">
        <v>1588</v>
      </c>
      <c r="E809" s="287" t="s">
        <v>1589</v>
      </c>
      <c r="F809" s="287" t="s">
        <v>81</v>
      </c>
      <c r="G809" s="287" t="s">
        <v>82</v>
      </c>
      <c r="H809" s="287" t="s">
        <v>1079</v>
      </c>
      <c r="I809" s="287" t="s">
        <v>1590</v>
      </c>
      <c r="J809" s="287" t="s">
        <v>1577</v>
      </c>
      <c r="K809" s="292">
        <v>45257</v>
      </c>
      <c r="L809" s="298">
        <v>46353</v>
      </c>
    </row>
    <row r="810" spans="1:12" ht="125.4">
      <c r="A810" s="287">
        <v>809</v>
      </c>
      <c r="B810" s="287" t="s">
        <v>1573</v>
      </c>
      <c r="C810" s="287" t="s">
        <v>1591</v>
      </c>
      <c r="D810" s="287" t="s">
        <v>1592</v>
      </c>
      <c r="E810" s="287" t="s">
        <v>1176</v>
      </c>
      <c r="F810" s="287" t="s">
        <v>18</v>
      </c>
      <c r="G810" s="287" t="s">
        <v>19</v>
      </c>
      <c r="H810" s="287" t="s">
        <v>1079</v>
      </c>
      <c r="I810" s="287" t="s">
        <v>1593</v>
      </c>
      <c r="J810" s="287" t="s">
        <v>1577</v>
      </c>
      <c r="K810" s="292">
        <v>45257</v>
      </c>
      <c r="L810" s="298">
        <v>46353</v>
      </c>
    </row>
    <row r="811" spans="1:12" ht="125.4">
      <c r="A811" s="287">
        <v>810</v>
      </c>
      <c r="B811" s="287" t="s">
        <v>1573</v>
      </c>
      <c r="C811" s="287" t="s">
        <v>1594</v>
      </c>
      <c r="D811" s="287" t="s">
        <v>1595</v>
      </c>
      <c r="E811" s="287" t="s">
        <v>1091</v>
      </c>
      <c r="F811" s="287" t="s">
        <v>81</v>
      </c>
      <c r="G811" s="287" t="s">
        <v>82</v>
      </c>
      <c r="H811" s="287" t="s">
        <v>1079</v>
      </c>
      <c r="I811" s="287" t="s">
        <v>1596</v>
      </c>
      <c r="J811" s="287" t="s">
        <v>1577</v>
      </c>
      <c r="K811" s="292">
        <v>45257</v>
      </c>
      <c r="L811" s="298">
        <v>46353</v>
      </c>
    </row>
    <row r="812" spans="1:12" ht="193.8">
      <c r="A812" s="287">
        <v>811</v>
      </c>
      <c r="B812" s="287" t="s">
        <v>1597</v>
      </c>
      <c r="C812" s="287" t="s">
        <v>1598</v>
      </c>
      <c r="D812" s="287" t="s">
        <v>1599</v>
      </c>
      <c r="E812" s="287" t="s">
        <v>1091</v>
      </c>
      <c r="F812" s="287" t="s">
        <v>108</v>
      </c>
      <c r="G812" s="287" t="s">
        <v>180</v>
      </c>
      <c r="H812" s="287" t="s">
        <v>1108</v>
      </c>
      <c r="I812" s="287" t="s">
        <v>1600</v>
      </c>
      <c r="J812" s="287" t="s">
        <v>579</v>
      </c>
      <c r="K812" s="292">
        <v>45257</v>
      </c>
      <c r="L812" s="298">
        <v>46353</v>
      </c>
    </row>
    <row r="813" spans="1:12" ht="102.6">
      <c r="A813" s="287">
        <v>812</v>
      </c>
      <c r="B813" s="287" t="s">
        <v>1597</v>
      </c>
      <c r="C813" s="287" t="s">
        <v>1601</v>
      </c>
      <c r="D813" s="287" t="s">
        <v>1602</v>
      </c>
      <c r="E813" s="287" t="s">
        <v>1091</v>
      </c>
      <c r="F813" s="287" t="s">
        <v>108</v>
      </c>
      <c r="G813" s="287" t="s">
        <v>180</v>
      </c>
      <c r="H813" s="287" t="s">
        <v>1108</v>
      </c>
      <c r="I813" s="287" t="s">
        <v>1603</v>
      </c>
      <c r="J813" s="287" t="s">
        <v>579</v>
      </c>
      <c r="K813" s="292">
        <v>45257</v>
      </c>
      <c r="L813" s="298">
        <v>46353</v>
      </c>
    </row>
    <row r="814" spans="1:12" ht="91.2">
      <c r="A814" s="287">
        <v>813</v>
      </c>
      <c r="B814" s="287" t="s">
        <v>1606</v>
      </c>
      <c r="C814" s="287" t="s">
        <v>1607</v>
      </c>
      <c r="D814" s="287" t="s">
        <v>1608</v>
      </c>
      <c r="E814" s="287" t="s">
        <v>1107</v>
      </c>
      <c r="F814" s="287" t="s">
        <v>18</v>
      </c>
      <c r="G814" s="287" t="s">
        <v>19</v>
      </c>
      <c r="H814" s="287" t="s">
        <v>633</v>
      </c>
      <c r="I814" s="287" t="s">
        <v>1134</v>
      </c>
      <c r="J814" s="287" t="s">
        <v>1609</v>
      </c>
      <c r="K814" s="292">
        <v>45257</v>
      </c>
      <c r="L814" s="298">
        <v>46353</v>
      </c>
    </row>
    <row r="815" spans="1:12" ht="34.200000000000003">
      <c r="A815" s="287">
        <v>814</v>
      </c>
      <c r="B815" s="287" t="s">
        <v>1610</v>
      </c>
      <c r="C815" s="287" t="s">
        <v>1611</v>
      </c>
      <c r="D815" s="287" t="s">
        <v>1612</v>
      </c>
      <c r="E815" s="287" t="s">
        <v>1119</v>
      </c>
      <c r="F815" s="287" t="s">
        <v>1442</v>
      </c>
      <c r="G815" s="287" t="s">
        <v>76</v>
      </c>
      <c r="H815" s="287" t="s">
        <v>1092</v>
      </c>
      <c r="I815" s="287" t="s">
        <v>1613</v>
      </c>
      <c r="J815" s="287" t="s">
        <v>104</v>
      </c>
      <c r="K815" s="292">
        <v>45257</v>
      </c>
      <c r="L815" s="298">
        <v>46353</v>
      </c>
    </row>
    <row r="816" spans="1:12" ht="79.8">
      <c r="A816" s="287">
        <v>815</v>
      </c>
      <c r="B816" s="287" t="s">
        <v>1610</v>
      </c>
      <c r="C816" s="287" t="s">
        <v>1614</v>
      </c>
      <c r="D816" s="287" t="s">
        <v>1615</v>
      </c>
      <c r="E816" s="287" t="s">
        <v>1176</v>
      </c>
      <c r="F816" s="287" t="s">
        <v>81</v>
      </c>
      <c r="G816" s="287" t="s">
        <v>1616</v>
      </c>
      <c r="H816" s="287" t="s">
        <v>1092</v>
      </c>
      <c r="I816" s="287" t="s">
        <v>1613</v>
      </c>
      <c r="J816" s="287" t="s">
        <v>104</v>
      </c>
      <c r="K816" s="292">
        <v>45257</v>
      </c>
      <c r="L816" s="298">
        <v>46353</v>
      </c>
    </row>
    <row r="817" spans="1:12" ht="114">
      <c r="A817" s="287">
        <v>816</v>
      </c>
      <c r="B817" s="287" t="s">
        <v>1789</v>
      </c>
      <c r="C817" s="287" t="s">
        <v>1790</v>
      </c>
      <c r="D817" s="287" t="s">
        <v>1791</v>
      </c>
      <c r="E817" s="287" t="s">
        <v>1091</v>
      </c>
      <c r="F817" s="287" t="s">
        <v>1792</v>
      </c>
      <c r="G817" s="287" t="s">
        <v>1793</v>
      </c>
      <c r="H817" s="287" t="s">
        <v>1079</v>
      </c>
      <c r="I817" s="287" t="s">
        <v>1613</v>
      </c>
      <c r="J817" s="287" t="s">
        <v>104</v>
      </c>
      <c r="K817" s="292">
        <v>45257</v>
      </c>
      <c r="L817" s="298">
        <v>46353</v>
      </c>
    </row>
    <row r="818" spans="1:12" ht="79.8">
      <c r="A818" s="287">
        <v>817</v>
      </c>
      <c r="B818" s="287" t="s">
        <v>1617</v>
      </c>
      <c r="C818" s="287" t="s">
        <v>1618</v>
      </c>
      <c r="D818" s="287" t="s">
        <v>1619</v>
      </c>
      <c r="E818" s="287" t="s">
        <v>1479</v>
      </c>
      <c r="F818" s="287" t="s">
        <v>81</v>
      </c>
      <c r="G818" s="287" t="s">
        <v>82</v>
      </c>
      <c r="H818" s="287" t="s">
        <v>1092</v>
      </c>
      <c r="I818" s="287" t="s">
        <v>1620</v>
      </c>
      <c r="J818" s="287" t="s">
        <v>104</v>
      </c>
      <c r="K818" s="292">
        <v>45257</v>
      </c>
      <c r="L818" s="298">
        <v>46353</v>
      </c>
    </row>
    <row r="819" spans="1:12" ht="79.8">
      <c r="A819" s="287">
        <v>818</v>
      </c>
      <c r="B819" s="287" t="s">
        <v>1794</v>
      </c>
      <c r="C819" s="287" t="s">
        <v>1795</v>
      </c>
      <c r="D819" s="287" t="s">
        <v>1796</v>
      </c>
      <c r="E819" s="287" t="s">
        <v>1797</v>
      </c>
      <c r="F819" s="287" t="s">
        <v>1798</v>
      </c>
      <c r="G819" s="287" t="s">
        <v>1799</v>
      </c>
      <c r="H819" s="287" t="s">
        <v>1092</v>
      </c>
      <c r="I819" s="287" t="s">
        <v>176</v>
      </c>
      <c r="J819" s="287" t="s">
        <v>104</v>
      </c>
      <c r="K819" s="292">
        <v>45257</v>
      </c>
      <c r="L819" s="298">
        <v>46353</v>
      </c>
    </row>
    <row r="820" spans="1:12" ht="114">
      <c r="A820" s="287">
        <v>819</v>
      </c>
      <c r="B820" s="287" t="s">
        <v>1621</v>
      </c>
      <c r="C820" s="287" t="s">
        <v>1622</v>
      </c>
      <c r="D820" s="287" t="s">
        <v>1623</v>
      </c>
      <c r="E820" s="287" t="s">
        <v>1107</v>
      </c>
      <c r="F820" s="287" t="s">
        <v>81</v>
      </c>
      <c r="G820" s="287" t="s">
        <v>82</v>
      </c>
      <c r="H820" s="287" t="s">
        <v>1425</v>
      </c>
      <c r="I820" s="287" t="s">
        <v>1624</v>
      </c>
      <c r="J820" s="287" t="s">
        <v>1625</v>
      </c>
      <c r="K820" s="292">
        <v>45257</v>
      </c>
      <c r="L820" s="298">
        <v>46353</v>
      </c>
    </row>
    <row r="821" spans="1:12" ht="205.2">
      <c r="A821" s="287">
        <v>820</v>
      </c>
      <c r="B821" s="287" t="s">
        <v>1626</v>
      </c>
      <c r="C821" s="287" t="s">
        <v>1627</v>
      </c>
      <c r="D821" s="287" t="s">
        <v>1628</v>
      </c>
      <c r="E821" s="287" t="s">
        <v>1250</v>
      </c>
      <c r="F821" s="287" t="s">
        <v>27</v>
      </c>
      <c r="G821" s="287" t="s">
        <v>19</v>
      </c>
      <c r="H821" s="287" t="s">
        <v>1092</v>
      </c>
      <c r="I821" s="287" t="s">
        <v>1629</v>
      </c>
      <c r="J821" s="287" t="s">
        <v>1630</v>
      </c>
      <c r="K821" s="292">
        <v>45257</v>
      </c>
      <c r="L821" s="298">
        <v>46353</v>
      </c>
    </row>
    <row r="822" spans="1:12" ht="102.6">
      <c r="A822" s="287">
        <v>821</v>
      </c>
      <c r="B822" s="287" t="s">
        <v>1631</v>
      </c>
      <c r="C822" s="287" t="s">
        <v>1632</v>
      </c>
      <c r="D822" s="287" t="s">
        <v>1633</v>
      </c>
      <c r="E822" s="287" t="s">
        <v>1091</v>
      </c>
      <c r="F822" s="287" t="s">
        <v>1634</v>
      </c>
      <c r="G822" s="287" t="s">
        <v>82</v>
      </c>
      <c r="H822" s="287" t="s">
        <v>1092</v>
      </c>
      <c r="I822" s="287" t="s">
        <v>1635</v>
      </c>
      <c r="J822" s="287" t="s">
        <v>1636</v>
      </c>
      <c r="K822" s="292">
        <v>45257</v>
      </c>
      <c r="L822" s="298">
        <v>46353</v>
      </c>
    </row>
    <row r="823" spans="1:12" ht="102.6">
      <c r="A823" s="287">
        <v>822</v>
      </c>
      <c r="B823" s="287" t="s">
        <v>1637</v>
      </c>
      <c r="C823" s="287" t="s">
        <v>1642</v>
      </c>
      <c r="D823" s="287" t="s">
        <v>1643</v>
      </c>
      <c r="E823" s="287" t="s">
        <v>1091</v>
      </c>
      <c r="F823" s="287" t="s">
        <v>1640</v>
      </c>
      <c r="G823" s="287" t="s">
        <v>82</v>
      </c>
      <c r="H823" s="287" t="s">
        <v>1079</v>
      </c>
      <c r="I823" s="287" t="s">
        <v>1641</v>
      </c>
      <c r="J823" s="287" t="s">
        <v>1636</v>
      </c>
      <c r="K823" s="292">
        <v>45257</v>
      </c>
      <c r="L823" s="298">
        <v>46353</v>
      </c>
    </row>
    <row r="824" spans="1:12" ht="125.4">
      <c r="A824" s="287">
        <v>823</v>
      </c>
      <c r="B824" s="287" t="s">
        <v>1637</v>
      </c>
      <c r="C824" s="287" t="s">
        <v>1644</v>
      </c>
      <c r="D824" s="287" t="s">
        <v>1645</v>
      </c>
      <c r="E824" s="287" t="s">
        <v>1091</v>
      </c>
      <c r="F824" s="287" t="s">
        <v>1640</v>
      </c>
      <c r="G824" s="287" t="s">
        <v>82</v>
      </c>
      <c r="H824" s="287" t="s">
        <v>1079</v>
      </c>
      <c r="I824" s="287" t="s">
        <v>1641</v>
      </c>
      <c r="J824" s="287" t="s">
        <v>1636</v>
      </c>
      <c r="K824" s="292">
        <v>45257</v>
      </c>
      <c r="L824" s="298">
        <v>46353</v>
      </c>
    </row>
    <row r="825" spans="1:12" ht="91.2">
      <c r="A825" s="287">
        <v>824</v>
      </c>
      <c r="B825" s="287" t="s">
        <v>1637</v>
      </c>
      <c r="C825" s="287" t="s">
        <v>1646</v>
      </c>
      <c r="D825" s="287" t="s">
        <v>1647</v>
      </c>
      <c r="E825" s="287" t="s">
        <v>1091</v>
      </c>
      <c r="F825" s="287" t="s">
        <v>1640</v>
      </c>
      <c r="G825" s="287" t="s">
        <v>82</v>
      </c>
      <c r="H825" s="287" t="s">
        <v>1079</v>
      </c>
      <c r="I825" s="287" t="s">
        <v>1648</v>
      </c>
      <c r="J825" s="287" t="s">
        <v>1636</v>
      </c>
      <c r="K825" s="292">
        <v>45257</v>
      </c>
      <c r="L825" s="298">
        <v>46353</v>
      </c>
    </row>
    <row r="826" spans="1:12" ht="79.8">
      <c r="A826" s="287">
        <v>825</v>
      </c>
      <c r="B826" s="287" t="s">
        <v>1637</v>
      </c>
      <c r="C826" s="287" t="s">
        <v>1649</v>
      </c>
      <c r="D826" s="287" t="s">
        <v>1650</v>
      </c>
      <c r="E826" s="287" t="s">
        <v>1091</v>
      </c>
      <c r="F826" s="287" t="s">
        <v>1640</v>
      </c>
      <c r="G826" s="287" t="s">
        <v>82</v>
      </c>
      <c r="H826" s="287" t="s">
        <v>1079</v>
      </c>
      <c r="I826" s="287" t="s">
        <v>1648</v>
      </c>
      <c r="J826" s="287" t="s">
        <v>1636</v>
      </c>
      <c r="K826" s="292">
        <v>45257</v>
      </c>
      <c r="L826" s="298">
        <v>46353</v>
      </c>
    </row>
    <row r="827" spans="1:12" ht="91.2">
      <c r="A827" s="287">
        <v>826</v>
      </c>
      <c r="B827" s="287" t="s">
        <v>1651</v>
      </c>
      <c r="C827" s="287" t="s">
        <v>1652</v>
      </c>
      <c r="D827" s="287" t="s">
        <v>1653</v>
      </c>
      <c r="E827" s="287" t="s">
        <v>1091</v>
      </c>
      <c r="F827" s="287" t="s">
        <v>81</v>
      </c>
      <c r="G827" s="287" t="s">
        <v>82</v>
      </c>
      <c r="H827" s="287" t="s">
        <v>1092</v>
      </c>
      <c r="I827" s="287" t="s">
        <v>1654</v>
      </c>
      <c r="J827" s="287" t="s">
        <v>1636</v>
      </c>
      <c r="K827" s="292">
        <v>45257</v>
      </c>
      <c r="L827" s="298">
        <v>46353</v>
      </c>
    </row>
    <row r="828" spans="1:12" ht="91.2">
      <c r="A828" s="287">
        <v>827</v>
      </c>
      <c r="B828" s="287" t="s">
        <v>1651</v>
      </c>
      <c r="C828" s="287" t="s">
        <v>1655</v>
      </c>
      <c r="D828" s="287" t="s">
        <v>1656</v>
      </c>
      <c r="E828" s="287" t="s">
        <v>1091</v>
      </c>
      <c r="F828" s="287" t="s">
        <v>81</v>
      </c>
      <c r="G828" s="287" t="s">
        <v>82</v>
      </c>
      <c r="H828" s="287" t="s">
        <v>1092</v>
      </c>
      <c r="I828" s="287" t="s">
        <v>1657</v>
      </c>
      <c r="J828" s="287" t="s">
        <v>1636</v>
      </c>
      <c r="K828" s="292">
        <v>45257</v>
      </c>
      <c r="L828" s="298">
        <v>46353</v>
      </c>
    </row>
    <row r="829" spans="1:12" ht="136.80000000000001">
      <c r="A829" s="287">
        <v>828</v>
      </c>
      <c r="B829" s="287" t="s">
        <v>1651</v>
      </c>
      <c r="C829" s="287" t="s">
        <v>1658</v>
      </c>
      <c r="D829" s="287" t="s">
        <v>1659</v>
      </c>
      <c r="E829" s="287" t="s">
        <v>1091</v>
      </c>
      <c r="F829" s="287" t="s">
        <v>81</v>
      </c>
      <c r="G829" s="287" t="s">
        <v>82</v>
      </c>
      <c r="H829" s="287" t="s">
        <v>1092</v>
      </c>
      <c r="I829" s="287" t="s">
        <v>1660</v>
      </c>
      <c r="J829" s="287" t="s">
        <v>1636</v>
      </c>
      <c r="K829" s="292">
        <v>45257</v>
      </c>
      <c r="L829" s="298">
        <v>46353</v>
      </c>
    </row>
    <row r="830" spans="1:12" ht="136.80000000000001">
      <c r="A830" s="287">
        <v>829</v>
      </c>
      <c r="B830" s="287" t="s">
        <v>1651</v>
      </c>
      <c r="C830" s="287" t="s">
        <v>1661</v>
      </c>
      <c r="D830" s="287" t="s">
        <v>1662</v>
      </c>
      <c r="E830" s="287" t="s">
        <v>1091</v>
      </c>
      <c r="F830" s="287" t="s">
        <v>81</v>
      </c>
      <c r="G830" s="287" t="s">
        <v>82</v>
      </c>
      <c r="H830" s="287" t="s">
        <v>1092</v>
      </c>
      <c r="I830" s="287" t="s">
        <v>1663</v>
      </c>
      <c r="J830" s="287" t="s">
        <v>1636</v>
      </c>
      <c r="K830" s="292">
        <v>45257</v>
      </c>
      <c r="L830" s="298">
        <v>46353</v>
      </c>
    </row>
    <row r="831" spans="1:12" ht="91.2">
      <c r="A831" s="287">
        <v>830</v>
      </c>
      <c r="B831" s="287" t="s">
        <v>1664</v>
      </c>
      <c r="C831" s="287" t="s">
        <v>1665</v>
      </c>
      <c r="D831" s="287" t="s">
        <v>1666</v>
      </c>
      <c r="E831" s="287" t="s">
        <v>1324</v>
      </c>
      <c r="F831" s="287" t="s">
        <v>1572</v>
      </c>
      <c r="G831" s="287" t="s">
        <v>82</v>
      </c>
      <c r="H831" s="287" t="s">
        <v>1079</v>
      </c>
      <c r="I831" s="287" t="s">
        <v>1667</v>
      </c>
      <c r="J831" s="287" t="s">
        <v>1668</v>
      </c>
      <c r="K831" s="292">
        <v>45257</v>
      </c>
      <c r="L831" s="298">
        <v>46353</v>
      </c>
    </row>
    <row r="832" spans="1:12" ht="68.400000000000006">
      <c r="A832" s="287">
        <v>831</v>
      </c>
      <c r="B832" s="287" t="s">
        <v>1669</v>
      </c>
      <c r="C832" s="287" t="s">
        <v>1670</v>
      </c>
      <c r="D832" s="287" t="s">
        <v>1671</v>
      </c>
      <c r="E832" s="287" t="s">
        <v>1091</v>
      </c>
      <c r="F832" s="287" t="s">
        <v>27</v>
      </c>
      <c r="G832" s="287" t="s">
        <v>19</v>
      </c>
      <c r="H832" s="287" t="s">
        <v>1108</v>
      </c>
      <c r="I832" s="287" t="s">
        <v>1672</v>
      </c>
      <c r="J832" s="287" t="s">
        <v>601</v>
      </c>
      <c r="K832" s="292">
        <v>45257</v>
      </c>
      <c r="L832" s="298">
        <v>46353</v>
      </c>
    </row>
    <row r="833" spans="1:12" ht="91.2">
      <c r="A833" s="287">
        <v>832</v>
      </c>
      <c r="B833" s="287" t="s">
        <v>1673</v>
      </c>
      <c r="C833" s="287" t="s">
        <v>1674</v>
      </c>
      <c r="D833" s="287" t="s">
        <v>1675</v>
      </c>
      <c r="E833" s="287" t="s">
        <v>1091</v>
      </c>
      <c r="F833" s="287" t="s">
        <v>1442</v>
      </c>
      <c r="G833" s="287" t="s">
        <v>76</v>
      </c>
      <c r="H833" s="287" t="s">
        <v>1092</v>
      </c>
      <c r="I833" s="287" t="s">
        <v>1134</v>
      </c>
      <c r="J833" s="287" t="s">
        <v>935</v>
      </c>
      <c r="K833" s="292">
        <v>45257</v>
      </c>
      <c r="L833" s="298">
        <v>46353</v>
      </c>
    </row>
    <row r="834" spans="1:12" ht="45.6">
      <c r="A834" s="287">
        <v>833</v>
      </c>
      <c r="B834" s="287" t="s">
        <v>1676</v>
      </c>
      <c r="C834" s="287" t="s">
        <v>1677</v>
      </c>
      <c r="D834" s="287" t="s">
        <v>1678</v>
      </c>
      <c r="E834" s="287" t="s">
        <v>1176</v>
      </c>
      <c r="F834" s="287" t="s">
        <v>42</v>
      </c>
      <c r="G834" s="287" t="s">
        <v>76</v>
      </c>
      <c r="H834" s="287" t="s">
        <v>1092</v>
      </c>
      <c r="I834" s="287" t="s">
        <v>1134</v>
      </c>
      <c r="J834" s="287" t="s">
        <v>1679</v>
      </c>
      <c r="K834" s="292">
        <v>45257</v>
      </c>
      <c r="L834" s="298">
        <v>46353</v>
      </c>
    </row>
    <row r="835" spans="1:12" ht="45.6">
      <c r="A835" s="287">
        <v>834</v>
      </c>
      <c r="B835" s="287" t="s">
        <v>1676</v>
      </c>
      <c r="C835" s="287" t="s">
        <v>1680</v>
      </c>
      <c r="D835" s="287" t="s">
        <v>1681</v>
      </c>
      <c r="E835" s="287" t="s">
        <v>1176</v>
      </c>
      <c r="F835" s="287" t="s">
        <v>42</v>
      </c>
      <c r="G835" s="287" t="s">
        <v>76</v>
      </c>
      <c r="H835" s="287" t="s">
        <v>1092</v>
      </c>
      <c r="I835" s="287" t="s">
        <v>1134</v>
      </c>
      <c r="J835" s="287" t="s">
        <v>1679</v>
      </c>
      <c r="K835" s="292">
        <v>45257</v>
      </c>
      <c r="L835" s="298">
        <v>46353</v>
      </c>
    </row>
    <row r="836" spans="1:12" ht="57">
      <c r="A836" s="287">
        <v>835</v>
      </c>
      <c r="B836" s="287" t="s">
        <v>1676</v>
      </c>
      <c r="C836" s="287" t="s">
        <v>1682</v>
      </c>
      <c r="D836" s="287" t="s">
        <v>1683</v>
      </c>
      <c r="E836" s="287" t="s">
        <v>1176</v>
      </c>
      <c r="F836" s="287" t="s">
        <v>42</v>
      </c>
      <c r="G836" s="287" t="s">
        <v>76</v>
      </c>
      <c r="H836" s="287" t="s">
        <v>1092</v>
      </c>
      <c r="I836" s="287" t="s">
        <v>1134</v>
      </c>
      <c r="J836" s="287" t="s">
        <v>1679</v>
      </c>
      <c r="K836" s="292">
        <v>45257</v>
      </c>
      <c r="L836" s="298">
        <v>46353</v>
      </c>
    </row>
    <row r="837" spans="1:12" ht="45.6">
      <c r="A837" s="287">
        <v>836</v>
      </c>
      <c r="B837" s="287" t="s">
        <v>1676</v>
      </c>
      <c r="C837" s="287" t="s">
        <v>1684</v>
      </c>
      <c r="D837" s="287" t="s">
        <v>1685</v>
      </c>
      <c r="E837" s="287" t="s">
        <v>1176</v>
      </c>
      <c r="F837" s="287" t="s">
        <v>42</v>
      </c>
      <c r="G837" s="287" t="s">
        <v>76</v>
      </c>
      <c r="H837" s="287" t="s">
        <v>1092</v>
      </c>
      <c r="I837" s="287" t="s">
        <v>1134</v>
      </c>
      <c r="J837" s="287" t="s">
        <v>1679</v>
      </c>
      <c r="K837" s="292">
        <v>45257</v>
      </c>
      <c r="L837" s="298">
        <v>46353</v>
      </c>
    </row>
    <row r="838" spans="1:12" ht="45.6">
      <c r="A838" s="287">
        <v>837</v>
      </c>
      <c r="B838" s="287" t="s">
        <v>1676</v>
      </c>
      <c r="C838" s="287" t="s">
        <v>1686</v>
      </c>
      <c r="D838" s="287" t="s">
        <v>1687</v>
      </c>
      <c r="E838" s="287" t="s">
        <v>1176</v>
      </c>
      <c r="F838" s="287" t="s">
        <v>42</v>
      </c>
      <c r="G838" s="287" t="s">
        <v>76</v>
      </c>
      <c r="H838" s="287" t="s">
        <v>1092</v>
      </c>
      <c r="I838" s="287" t="s">
        <v>1134</v>
      </c>
      <c r="J838" s="287" t="s">
        <v>1679</v>
      </c>
      <c r="K838" s="292">
        <v>45257</v>
      </c>
      <c r="L838" s="298">
        <v>46353</v>
      </c>
    </row>
    <row r="839" spans="1:12" ht="34.200000000000003">
      <c r="A839" s="287">
        <v>838</v>
      </c>
      <c r="B839" s="287" t="s">
        <v>1676</v>
      </c>
      <c r="C839" s="287" t="s">
        <v>1688</v>
      </c>
      <c r="D839" s="287" t="s">
        <v>1689</v>
      </c>
      <c r="E839" s="287" t="s">
        <v>1176</v>
      </c>
      <c r="F839" s="287" t="s">
        <v>42</v>
      </c>
      <c r="G839" s="287" t="s">
        <v>76</v>
      </c>
      <c r="H839" s="287" t="s">
        <v>1092</v>
      </c>
      <c r="I839" s="287" t="s">
        <v>1134</v>
      </c>
      <c r="J839" s="287" t="s">
        <v>1679</v>
      </c>
      <c r="K839" s="292">
        <v>45257</v>
      </c>
      <c r="L839" s="298">
        <v>46353</v>
      </c>
    </row>
    <row r="840" spans="1:12" ht="57">
      <c r="A840" s="287">
        <v>839</v>
      </c>
      <c r="B840" s="287" t="s">
        <v>1676</v>
      </c>
      <c r="C840" s="287" t="s">
        <v>1690</v>
      </c>
      <c r="D840" s="287" t="s">
        <v>1691</v>
      </c>
      <c r="E840" s="287" t="s">
        <v>1176</v>
      </c>
      <c r="F840" s="287" t="s">
        <v>42</v>
      </c>
      <c r="G840" s="287" t="s">
        <v>76</v>
      </c>
      <c r="H840" s="287" t="s">
        <v>1092</v>
      </c>
      <c r="I840" s="287" t="s">
        <v>1134</v>
      </c>
      <c r="J840" s="287" t="s">
        <v>1679</v>
      </c>
      <c r="K840" s="292">
        <v>45257</v>
      </c>
      <c r="L840" s="298">
        <v>46353</v>
      </c>
    </row>
    <row r="841" spans="1:12" ht="68.400000000000006">
      <c r="A841" s="287">
        <v>840</v>
      </c>
      <c r="B841" s="287" t="s">
        <v>1676</v>
      </c>
      <c r="C841" s="287" t="s">
        <v>1692</v>
      </c>
      <c r="D841" s="287" t="s">
        <v>1693</v>
      </c>
      <c r="E841" s="287" t="s">
        <v>1176</v>
      </c>
      <c r="F841" s="287" t="s">
        <v>42</v>
      </c>
      <c r="G841" s="287" t="s">
        <v>76</v>
      </c>
      <c r="H841" s="287" t="s">
        <v>1092</v>
      </c>
      <c r="I841" s="287" t="s">
        <v>1134</v>
      </c>
      <c r="J841" s="287" t="s">
        <v>1679</v>
      </c>
      <c r="K841" s="292">
        <v>45257</v>
      </c>
      <c r="L841" s="298">
        <v>46353</v>
      </c>
    </row>
    <row r="842" spans="1:12" ht="22.8">
      <c r="A842" s="287">
        <v>841</v>
      </c>
      <c r="B842" s="287" t="s">
        <v>1676</v>
      </c>
      <c r="C842" s="287" t="s">
        <v>1694</v>
      </c>
      <c r="D842" s="287" t="s">
        <v>1695</v>
      </c>
      <c r="E842" s="287" t="s">
        <v>1176</v>
      </c>
      <c r="F842" s="287" t="s">
        <v>42</v>
      </c>
      <c r="G842" s="287" t="s">
        <v>76</v>
      </c>
      <c r="H842" s="287" t="s">
        <v>1092</v>
      </c>
      <c r="I842" s="287" t="s">
        <v>1134</v>
      </c>
      <c r="J842" s="287" t="s">
        <v>1679</v>
      </c>
      <c r="K842" s="292">
        <v>45257</v>
      </c>
      <c r="L842" s="298">
        <v>46353</v>
      </c>
    </row>
    <row r="843" spans="1:12" ht="57">
      <c r="A843" s="287">
        <v>842</v>
      </c>
      <c r="B843" s="287" t="s">
        <v>1676</v>
      </c>
      <c r="C843" s="287" t="s">
        <v>1696</v>
      </c>
      <c r="D843" s="287" t="s">
        <v>1697</v>
      </c>
      <c r="E843" s="287" t="s">
        <v>1176</v>
      </c>
      <c r="F843" s="287" t="s">
        <v>81</v>
      </c>
      <c r="G843" s="287" t="s">
        <v>82</v>
      </c>
      <c r="H843" s="287" t="s">
        <v>1108</v>
      </c>
      <c r="I843" s="287" t="s">
        <v>1109</v>
      </c>
      <c r="J843" s="287" t="s">
        <v>1679</v>
      </c>
      <c r="K843" s="292">
        <v>45257</v>
      </c>
      <c r="L843" s="298">
        <v>46353</v>
      </c>
    </row>
    <row r="844" spans="1:12" ht="159.6">
      <c r="A844" s="287">
        <v>843</v>
      </c>
      <c r="B844" s="287" t="s">
        <v>1698</v>
      </c>
      <c r="C844" s="287" t="s">
        <v>1699</v>
      </c>
      <c r="D844" s="287" t="s">
        <v>1700</v>
      </c>
      <c r="E844" s="287" t="s">
        <v>1250</v>
      </c>
      <c r="F844" s="287" t="s">
        <v>629</v>
      </c>
      <c r="G844" s="287" t="s">
        <v>76</v>
      </c>
      <c r="H844" s="287" t="s">
        <v>1092</v>
      </c>
      <c r="I844" s="287" t="s">
        <v>1109</v>
      </c>
      <c r="J844" s="287" t="s">
        <v>1206</v>
      </c>
      <c r="K844" s="292">
        <v>45257</v>
      </c>
      <c r="L844" s="298">
        <v>46353</v>
      </c>
    </row>
    <row r="845" spans="1:12" ht="91.2">
      <c r="A845" s="287">
        <v>844</v>
      </c>
      <c r="B845" s="287" t="s">
        <v>1698</v>
      </c>
      <c r="C845" s="287" t="s">
        <v>1701</v>
      </c>
      <c r="D845" s="287" t="s">
        <v>1702</v>
      </c>
      <c r="E845" s="287" t="s">
        <v>1107</v>
      </c>
      <c r="F845" s="287" t="s">
        <v>42</v>
      </c>
      <c r="G845" s="287" t="s">
        <v>76</v>
      </c>
      <c r="H845" s="287" t="s">
        <v>1079</v>
      </c>
      <c r="I845" s="287" t="s">
        <v>1703</v>
      </c>
      <c r="J845" s="287" t="s">
        <v>1206</v>
      </c>
      <c r="K845" s="292">
        <v>45257</v>
      </c>
      <c r="L845" s="298">
        <v>46353</v>
      </c>
    </row>
    <row r="846" spans="1:12" ht="91.2">
      <c r="A846" s="287">
        <v>845</v>
      </c>
      <c r="B846" s="287" t="s">
        <v>1698</v>
      </c>
      <c r="C846" s="287" t="s">
        <v>1704</v>
      </c>
      <c r="D846" s="287" t="s">
        <v>1705</v>
      </c>
      <c r="E846" s="287" t="s">
        <v>1107</v>
      </c>
      <c r="F846" s="287" t="s">
        <v>108</v>
      </c>
      <c r="G846" s="287" t="s">
        <v>76</v>
      </c>
      <c r="H846" s="287" t="s">
        <v>1079</v>
      </c>
      <c r="I846" s="287" t="s">
        <v>1703</v>
      </c>
      <c r="J846" s="287" t="s">
        <v>1206</v>
      </c>
      <c r="K846" s="292">
        <v>45257</v>
      </c>
      <c r="L846" s="298">
        <v>46353</v>
      </c>
    </row>
    <row r="847" spans="1:12" ht="91.2">
      <c r="A847" s="287">
        <v>846</v>
      </c>
      <c r="B847" s="287" t="s">
        <v>1698</v>
      </c>
      <c r="C847" s="287" t="s">
        <v>1706</v>
      </c>
      <c r="D847" s="287" t="s">
        <v>1707</v>
      </c>
      <c r="E847" s="287" t="s">
        <v>1107</v>
      </c>
      <c r="F847" s="287" t="s">
        <v>42</v>
      </c>
      <c r="G847" s="287" t="s">
        <v>76</v>
      </c>
      <c r="H847" s="287" t="s">
        <v>1079</v>
      </c>
      <c r="I847" s="287" t="s">
        <v>1703</v>
      </c>
      <c r="J847" s="287" t="s">
        <v>1206</v>
      </c>
      <c r="K847" s="292">
        <v>45257</v>
      </c>
      <c r="L847" s="298">
        <v>46353</v>
      </c>
    </row>
    <row r="848" spans="1:12" ht="136.80000000000001">
      <c r="A848" s="287">
        <v>847</v>
      </c>
      <c r="B848" s="287" t="s">
        <v>1698</v>
      </c>
      <c r="C848" s="287" t="s">
        <v>1708</v>
      </c>
      <c r="D848" s="287" t="s">
        <v>1709</v>
      </c>
      <c r="E848" s="287" t="s">
        <v>1107</v>
      </c>
      <c r="F848" s="287" t="s">
        <v>108</v>
      </c>
      <c r="G848" s="287" t="s">
        <v>76</v>
      </c>
      <c r="H848" s="287" t="s">
        <v>1079</v>
      </c>
      <c r="I848" s="287" t="s">
        <v>1703</v>
      </c>
      <c r="J848" s="287" t="s">
        <v>1206</v>
      </c>
      <c r="K848" s="292">
        <v>45257</v>
      </c>
      <c r="L848" s="298">
        <v>46353</v>
      </c>
    </row>
    <row r="849" spans="1:12" ht="125.4">
      <c r="A849" s="287">
        <v>848</v>
      </c>
      <c r="B849" s="287" t="s">
        <v>1698</v>
      </c>
      <c r="C849" s="287" t="s">
        <v>1710</v>
      </c>
      <c r="D849" s="287" t="s">
        <v>1711</v>
      </c>
      <c r="E849" s="287" t="s">
        <v>1107</v>
      </c>
      <c r="F849" s="287" t="s">
        <v>103</v>
      </c>
      <c r="G849" s="287" t="s">
        <v>76</v>
      </c>
      <c r="H849" s="287" t="s">
        <v>1079</v>
      </c>
      <c r="I849" s="287" t="s">
        <v>1703</v>
      </c>
      <c r="J849" s="287" t="s">
        <v>1206</v>
      </c>
      <c r="K849" s="292">
        <v>45257</v>
      </c>
      <c r="L849" s="298">
        <v>46353</v>
      </c>
    </row>
    <row r="850" spans="1:12" ht="91.2">
      <c r="A850" s="287">
        <v>849</v>
      </c>
      <c r="B850" s="287" t="s">
        <v>1698</v>
      </c>
      <c r="C850" s="287" t="s">
        <v>1712</v>
      </c>
      <c r="D850" s="287" t="s">
        <v>1713</v>
      </c>
      <c r="E850" s="287" t="s">
        <v>1107</v>
      </c>
      <c r="F850" s="287" t="s">
        <v>42</v>
      </c>
      <c r="G850" s="287" t="s">
        <v>76</v>
      </c>
      <c r="H850" s="287" t="s">
        <v>1079</v>
      </c>
      <c r="I850" s="287" t="s">
        <v>1703</v>
      </c>
      <c r="J850" s="287" t="s">
        <v>1206</v>
      </c>
      <c r="K850" s="292">
        <v>45257</v>
      </c>
      <c r="L850" s="298">
        <v>46353</v>
      </c>
    </row>
    <row r="851" spans="1:12" ht="102.6">
      <c r="A851" s="287">
        <v>850</v>
      </c>
      <c r="B851" s="287" t="s">
        <v>1698</v>
      </c>
      <c r="C851" s="287" t="s">
        <v>1714</v>
      </c>
      <c r="D851" s="287" t="s">
        <v>1715</v>
      </c>
      <c r="E851" s="287" t="s">
        <v>1107</v>
      </c>
      <c r="F851" s="287" t="s">
        <v>108</v>
      </c>
      <c r="G851" s="287" t="s">
        <v>76</v>
      </c>
      <c r="H851" s="287" t="s">
        <v>1079</v>
      </c>
      <c r="I851" s="287" t="s">
        <v>1703</v>
      </c>
      <c r="J851" s="287" t="s">
        <v>1206</v>
      </c>
      <c r="K851" s="292">
        <v>45257</v>
      </c>
      <c r="L851" s="298">
        <v>46353</v>
      </c>
    </row>
    <row r="852" spans="1:12" ht="102.6">
      <c r="A852" s="287">
        <v>851</v>
      </c>
      <c r="B852" s="287" t="s">
        <v>1698</v>
      </c>
      <c r="C852" s="287" t="s">
        <v>1729</v>
      </c>
      <c r="D852" s="287" t="s">
        <v>1730</v>
      </c>
      <c r="E852" s="287" t="s">
        <v>1107</v>
      </c>
      <c r="F852" s="287" t="s">
        <v>108</v>
      </c>
      <c r="G852" s="287" t="s">
        <v>76</v>
      </c>
      <c r="H852" s="287" t="s">
        <v>1079</v>
      </c>
      <c r="I852" s="287" t="s">
        <v>1703</v>
      </c>
      <c r="J852" s="287" t="s">
        <v>1206</v>
      </c>
      <c r="K852" s="292">
        <v>45257</v>
      </c>
      <c r="L852" s="298">
        <v>46353</v>
      </c>
    </row>
    <row r="853" spans="1:12" ht="91.2">
      <c r="A853" s="287">
        <v>852</v>
      </c>
      <c r="B853" s="287" t="s">
        <v>1716</v>
      </c>
      <c r="C853" s="287" t="s">
        <v>1717</v>
      </c>
      <c r="D853" s="287" t="s">
        <v>1718</v>
      </c>
      <c r="E853" s="287" t="s">
        <v>1119</v>
      </c>
      <c r="F853" s="287" t="s">
        <v>81</v>
      </c>
      <c r="G853" s="287" t="s">
        <v>82</v>
      </c>
      <c r="H853" s="287" t="s">
        <v>1108</v>
      </c>
      <c r="I853" s="287" t="s">
        <v>1719</v>
      </c>
      <c r="J853" s="287" t="s">
        <v>1720</v>
      </c>
      <c r="K853" s="292">
        <v>45257</v>
      </c>
      <c r="L853" s="298">
        <v>46353</v>
      </c>
    </row>
    <row r="854" spans="1:12" ht="102.6">
      <c r="A854" s="287">
        <v>853</v>
      </c>
      <c r="B854" s="287" t="s">
        <v>1721</v>
      </c>
      <c r="C854" s="287" t="s">
        <v>1722</v>
      </c>
      <c r="D854" s="287" t="s">
        <v>1723</v>
      </c>
      <c r="E854" s="287" t="s">
        <v>1091</v>
      </c>
      <c r="F854" s="287" t="s">
        <v>51</v>
      </c>
      <c r="G854" s="287" t="s">
        <v>19</v>
      </c>
      <c r="H854" s="287" t="s">
        <v>1092</v>
      </c>
      <c r="I854" s="287" t="s">
        <v>176</v>
      </c>
      <c r="J854" s="287" t="s">
        <v>1724</v>
      </c>
      <c r="K854" s="292">
        <v>45257</v>
      </c>
      <c r="L854" s="298">
        <v>46353</v>
      </c>
    </row>
    <row r="855" spans="1:12" ht="79.8">
      <c r="A855" s="287">
        <v>854</v>
      </c>
      <c r="B855" s="287" t="s">
        <v>1721</v>
      </c>
      <c r="C855" s="287" t="s">
        <v>1725</v>
      </c>
      <c r="D855" s="287" t="s">
        <v>1726</v>
      </c>
      <c r="E855" s="287" t="s">
        <v>1091</v>
      </c>
      <c r="F855" s="287" t="s">
        <v>51</v>
      </c>
      <c r="G855" s="287" t="s">
        <v>19</v>
      </c>
      <c r="H855" s="287" t="s">
        <v>1092</v>
      </c>
      <c r="I855" s="287" t="s">
        <v>176</v>
      </c>
      <c r="J855" s="287" t="s">
        <v>1724</v>
      </c>
      <c r="K855" s="292">
        <v>45257</v>
      </c>
      <c r="L855" s="298">
        <v>46353</v>
      </c>
    </row>
    <row r="856" spans="1:12" ht="79.8">
      <c r="A856" s="287">
        <v>855</v>
      </c>
      <c r="B856" s="287" t="s">
        <v>1721</v>
      </c>
      <c r="C856" s="287" t="s">
        <v>1727</v>
      </c>
      <c r="D856" s="287" t="s">
        <v>1728</v>
      </c>
      <c r="E856" s="287" t="s">
        <v>1091</v>
      </c>
      <c r="F856" s="287" t="s">
        <v>51</v>
      </c>
      <c r="G856" s="287" t="s">
        <v>19</v>
      </c>
      <c r="H856" s="287" t="s">
        <v>1092</v>
      </c>
      <c r="I856" s="287" t="s">
        <v>176</v>
      </c>
      <c r="J856" s="287" t="s">
        <v>1724</v>
      </c>
      <c r="K856" s="292">
        <v>45257</v>
      </c>
      <c r="L856" s="298">
        <v>46353</v>
      </c>
    </row>
    <row r="857" spans="1:12" ht="102.6">
      <c r="A857" s="287">
        <v>856</v>
      </c>
      <c r="B857" s="287" t="s">
        <v>2579</v>
      </c>
      <c r="C857" s="287" t="s">
        <v>2580</v>
      </c>
      <c r="D857" s="287" t="s">
        <v>2581</v>
      </c>
      <c r="E857" s="287" t="s">
        <v>1129</v>
      </c>
      <c r="F857" s="287" t="s">
        <v>51</v>
      </c>
      <c r="G857" s="287" t="s">
        <v>592</v>
      </c>
      <c r="H857" s="287" t="s">
        <v>1092</v>
      </c>
      <c r="I857" s="287" t="s">
        <v>2582</v>
      </c>
      <c r="J857" s="287" t="s">
        <v>2583</v>
      </c>
      <c r="K857" s="294">
        <v>45334</v>
      </c>
      <c r="L857" s="298">
        <v>46430</v>
      </c>
    </row>
    <row r="858" spans="1:12" ht="68.400000000000006">
      <c r="A858" s="287">
        <v>857</v>
      </c>
      <c r="B858" s="287" t="s">
        <v>2579</v>
      </c>
      <c r="C858" s="287" t="s">
        <v>2587</v>
      </c>
      <c r="D858" s="287" t="s">
        <v>2588</v>
      </c>
      <c r="E858" s="287" t="s">
        <v>2589</v>
      </c>
      <c r="F858" s="287" t="s">
        <v>51</v>
      </c>
      <c r="G858" s="287" t="s">
        <v>19</v>
      </c>
      <c r="H858" s="287" t="s">
        <v>1092</v>
      </c>
      <c r="I858" s="287" t="s">
        <v>2590</v>
      </c>
      <c r="J858" s="287" t="s">
        <v>2583</v>
      </c>
      <c r="K858" s="294">
        <v>45334</v>
      </c>
      <c r="L858" s="298">
        <v>46430</v>
      </c>
    </row>
    <row r="859" spans="1:12" ht="57">
      <c r="A859" s="287">
        <v>858</v>
      </c>
      <c r="B859" s="287" t="s">
        <v>2591</v>
      </c>
      <c r="C859" s="287" t="s">
        <v>2592</v>
      </c>
      <c r="D859" s="287" t="s">
        <v>2593</v>
      </c>
      <c r="E859" s="287" t="s">
        <v>2594</v>
      </c>
      <c r="F859" s="287" t="s">
        <v>18</v>
      </c>
      <c r="G859" s="287" t="s">
        <v>19</v>
      </c>
      <c r="H859" s="287" t="s">
        <v>1108</v>
      </c>
      <c r="I859" s="287" t="s">
        <v>2595</v>
      </c>
      <c r="J859" s="287" t="s">
        <v>1867</v>
      </c>
      <c r="K859" s="294">
        <v>45334</v>
      </c>
      <c r="L859" s="298">
        <v>46430</v>
      </c>
    </row>
    <row r="860" spans="1:12" ht="125.4">
      <c r="A860" s="287">
        <v>859</v>
      </c>
      <c r="B860" s="287" t="s">
        <v>2597</v>
      </c>
      <c r="C860" s="287" t="s">
        <v>2598</v>
      </c>
      <c r="D860" s="287" t="s">
        <v>2599</v>
      </c>
      <c r="E860" s="287" t="s">
        <v>2594</v>
      </c>
      <c r="F860" s="287" t="s">
        <v>27</v>
      </c>
      <c r="G860" s="287" t="s">
        <v>19</v>
      </c>
      <c r="H860" s="287" t="s">
        <v>2600</v>
      </c>
      <c r="I860" s="287" t="s">
        <v>2601</v>
      </c>
      <c r="J860" s="287" t="s">
        <v>2602</v>
      </c>
      <c r="K860" s="294">
        <v>45334</v>
      </c>
      <c r="L860" s="298">
        <v>46430</v>
      </c>
    </row>
    <row r="861" spans="1:12" ht="125.4">
      <c r="A861" s="287">
        <v>860</v>
      </c>
      <c r="B861" s="287" t="s">
        <v>2597</v>
      </c>
      <c r="C861" s="287" t="s">
        <v>2605</v>
      </c>
      <c r="D861" s="287" t="s">
        <v>2606</v>
      </c>
      <c r="E861" s="287" t="s">
        <v>2607</v>
      </c>
      <c r="F861" s="287" t="s">
        <v>27</v>
      </c>
      <c r="G861" s="287" t="s">
        <v>19</v>
      </c>
      <c r="H861" s="287" t="s">
        <v>2600</v>
      </c>
      <c r="I861" s="287" t="s">
        <v>2601</v>
      </c>
      <c r="J861" s="287" t="s">
        <v>2602</v>
      </c>
      <c r="K861" s="294">
        <v>45334</v>
      </c>
      <c r="L861" s="298">
        <v>46430</v>
      </c>
    </row>
    <row r="862" spans="1:12" ht="159.6">
      <c r="A862" s="287">
        <v>861</v>
      </c>
      <c r="B862" s="287" t="s">
        <v>2597</v>
      </c>
      <c r="C862" s="287" t="s">
        <v>2608</v>
      </c>
      <c r="D862" s="287" t="s">
        <v>2609</v>
      </c>
      <c r="E862" s="287" t="s">
        <v>2607</v>
      </c>
      <c r="F862" s="287" t="s">
        <v>18</v>
      </c>
      <c r="G862" s="287" t="s">
        <v>19</v>
      </c>
      <c r="H862" s="287" t="s">
        <v>2600</v>
      </c>
      <c r="I862" s="287" t="s">
        <v>1109</v>
      </c>
      <c r="J862" s="287" t="s">
        <v>2602</v>
      </c>
      <c r="K862" s="294">
        <v>45334</v>
      </c>
      <c r="L862" s="298">
        <v>46430</v>
      </c>
    </row>
    <row r="863" spans="1:12" ht="91.2">
      <c r="A863" s="287">
        <v>862</v>
      </c>
      <c r="B863" s="287" t="s">
        <v>2597</v>
      </c>
      <c r="C863" s="287" t="s">
        <v>2610</v>
      </c>
      <c r="D863" s="287" t="s">
        <v>2611</v>
      </c>
      <c r="E863" s="287" t="s">
        <v>1129</v>
      </c>
      <c r="F863" s="287" t="s">
        <v>18</v>
      </c>
      <c r="G863" s="287" t="s">
        <v>19</v>
      </c>
      <c r="H863" s="287" t="s">
        <v>2600</v>
      </c>
      <c r="I863" s="287" t="s">
        <v>2612</v>
      </c>
      <c r="J863" s="287" t="s">
        <v>2602</v>
      </c>
      <c r="K863" s="294">
        <v>45334</v>
      </c>
      <c r="L863" s="298">
        <v>46430</v>
      </c>
    </row>
    <row r="864" spans="1:12" ht="91.2">
      <c r="A864" s="287">
        <v>863</v>
      </c>
      <c r="B864" s="287" t="s">
        <v>2613</v>
      </c>
      <c r="C864" s="287" t="s">
        <v>2614</v>
      </c>
      <c r="D864" s="287" t="s">
        <v>2615</v>
      </c>
      <c r="E864" s="287" t="s">
        <v>1091</v>
      </c>
      <c r="F864" s="287" t="s">
        <v>103</v>
      </c>
      <c r="G864" s="287" t="s">
        <v>76</v>
      </c>
      <c r="H864" s="287" t="s">
        <v>1092</v>
      </c>
      <c r="I864" s="287" t="s">
        <v>2616</v>
      </c>
      <c r="J864" s="287" t="s">
        <v>2617</v>
      </c>
      <c r="K864" s="294">
        <v>45334</v>
      </c>
      <c r="L864" s="298">
        <v>46430</v>
      </c>
    </row>
    <row r="865" spans="1:12" ht="68.400000000000006">
      <c r="A865" s="287">
        <v>864</v>
      </c>
      <c r="B865" s="287" t="s">
        <v>2613</v>
      </c>
      <c r="C865" s="287" t="s">
        <v>2619</v>
      </c>
      <c r="D865" s="287" t="s">
        <v>2620</v>
      </c>
      <c r="E865" s="287" t="s">
        <v>1091</v>
      </c>
      <c r="F865" s="287" t="s">
        <v>103</v>
      </c>
      <c r="G865" s="287" t="s">
        <v>76</v>
      </c>
      <c r="H865" s="287" t="s">
        <v>1092</v>
      </c>
      <c r="I865" s="287" t="s">
        <v>2616</v>
      </c>
      <c r="J865" s="287" t="s">
        <v>2617</v>
      </c>
      <c r="K865" s="294">
        <v>45334</v>
      </c>
      <c r="L865" s="298">
        <v>46430</v>
      </c>
    </row>
    <row r="866" spans="1:12" ht="68.400000000000006">
      <c r="A866" s="287">
        <v>865</v>
      </c>
      <c r="B866" s="287" t="s">
        <v>2621</v>
      </c>
      <c r="C866" s="287" t="s">
        <v>3242</v>
      </c>
      <c r="D866" s="287" t="s">
        <v>3243</v>
      </c>
      <c r="E866" s="287" t="s">
        <v>2594</v>
      </c>
      <c r="F866" s="287" t="s">
        <v>42</v>
      </c>
      <c r="G866" s="287" t="s">
        <v>76</v>
      </c>
      <c r="H866" s="287" t="s">
        <v>1092</v>
      </c>
      <c r="I866" s="287" t="s">
        <v>2622</v>
      </c>
      <c r="J866" s="287" t="s">
        <v>2623</v>
      </c>
      <c r="K866" s="294">
        <v>45334</v>
      </c>
      <c r="L866" s="298">
        <v>46430</v>
      </c>
    </row>
    <row r="867" spans="1:12" ht="79.8">
      <c r="A867" s="287">
        <v>866</v>
      </c>
      <c r="B867" s="287" t="s">
        <v>2621</v>
      </c>
      <c r="C867" s="287" t="s">
        <v>2625</v>
      </c>
      <c r="D867" s="287" t="s">
        <v>2626</v>
      </c>
      <c r="E867" s="287" t="s">
        <v>1091</v>
      </c>
      <c r="F867" s="287" t="s">
        <v>42</v>
      </c>
      <c r="G867" s="287" t="s">
        <v>76</v>
      </c>
      <c r="H867" s="287" t="s">
        <v>1092</v>
      </c>
      <c r="I867" s="287" t="s">
        <v>2622</v>
      </c>
      <c r="J867" s="287" t="s">
        <v>2623</v>
      </c>
      <c r="K867" s="294">
        <v>45334</v>
      </c>
      <c r="L867" s="298">
        <v>46430</v>
      </c>
    </row>
    <row r="868" spans="1:12" ht="79.8">
      <c r="A868" s="287">
        <v>867</v>
      </c>
      <c r="B868" s="287" t="s">
        <v>2621</v>
      </c>
      <c r="C868" s="287" t="s">
        <v>2627</v>
      </c>
      <c r="D868" s="287" t="s">
        <v>2628</v>
      </c>
      <c r="E868" s="287" t="s">
        <v>2594</v>
      </c>
      <c r="F868" s="287" t="s">
        <v>42</v>
      </c>
      <c r="G868" s="287" t="s">
        <v>76</v>
      </c>
      <c r="H868" s="287" t="s">
        <v>1092</v>
      </c>
      <c r="I868" s="287" t="s">
        <v>2622</v>
      </c>
      <c r="J868" s="287" t="s">
        <v>2623</v>
      </c>
      <c r="K868" s="294">
        <v>45334</v>
      </c>
      <c r="L868" s="298">
        <v>46430</v>
      </c>
    </row>
    <row r="869" spans="1:12" ht="45.6">
      <c r="A869" s="287">
        <v>868</v>
      </c>
      <c r="B869" s="287" t="s">
        <v>2621</v>
      </c>
      <c r="C869" s="287" t="s">
        <v>2629</v>
      </c>
      <c r="D869" s="287" t="s">
        <v>2630</v>
      </c>
      <c r="E869" s="287" t="s">
        <v>2631</v>
      </c>
      <c r="F869" s="287" t="s">
        <v>42</v>
      </c>
      <c r="G869" s="287" t="s">
        <v>76</v>
      </c>
      <c r="H869" s="287" t="s">
        <v>1092</v>
      </c>
      <c r="I869" s="287" t="s">
        <v>2632</v>
      </c>
      <c r="J869" s="287" t="s">
        <v>2623</v>
      </c>
      <c r="K869" s="294">
        <v>45334</v>
      </c>
      <c r="L869" s="298">
        <v>46430</v>
      </c>
    </row>
    <row r="870" spans="1:12" ht="57">
      <c r="A870" s="287">
        <v>869</v>
      </c>
      <c r="B870" s="287" t="s">
        <v>2621</v>
      </c>
      <c r="C870" s="287" t="s">
        <v>3250</v>
      </c>
      <c r="D870" s="287" t="s">
        <v>2634</v>
      </c>
      <c r="E870" s="287" t="s">
        <v>2631</v>
      </c>
      <c r="F870" s="287" t="s">
        <v>42</v>
      </c>
      <c r="G870" s="287" t="s">
        <v>76</v>
      </c>
      <c r="H870" s="287" t="s">
        <v>1092</v>
      </c>
      <c r="I870" s="287" t="s">
        <v>2632</v>
      </c>
      <c r="J870" s="287" t="s">
        <v>2623</v>
      </c>
      <c r="K870" s="294">
        <v>45334</v>
      </c>
      <c r="L870" s="298">
        <v>46430</v>
      </c>
    </row>
    <row r="871" spans="1:12" ht="91.2">
      <c r="A871" s="287">
        <v>870</v>
      </c>
      <c r="B871" s="287" t="s">
        <v>2635</v>
      </c>
      <c r="C871" s="287" t="s">
        <v>2636</v>
      </c>
      <c r="D871" s="287" t="s">
        <v>2637</v>
      </c>
      <c r="E871" s="287" t="s">
        <v>2631</v>
      </c>
      <c r="F871" s="287" t="s">
        <v>42</v>
      </c>
      <c r="G871" s="287" t="s">
        <v>76</v>
      </c>
      <c r="H871" s="287" t="s">
        <v>1092</v>
      </c>
      <c r="I871" s="287" t="s">
        <v>2632</v>
      </c>
      <c r="J871" s="287" t="s">
        <v>2623</v>
      </c>
      <c r="K871" s="294">
        <v>45334</v>
      </c>
      <c r="L871" s="298">
        <v>46430</v>
      </c>
    </row>
    <row r="872" spans="1:12" ht="91.2">
      <c r="A872" s="287">
        <v>871</v>
      </c>
      <c r="B872" s="287" t="s">
        <v>2638</v>
      </c>
      <c r="C872" s="287" t="s">
        <v>2639</v>
      </c>
      <c r="D872" s="287" t="s">
        <v>2640</v>
      </c>
      <c r="E872" s="287" t="s">
        <v>2641</v>
      </c>
      <c r="F872" s="287" t="s">
        <v>18</v>
      </c>
      <c r="G872" s="287" t="s">
        <v>19</v>
      </c>
      <c r="H872" s="287" t="s">
        <v>1092</v>
      </c>
      <c r="I872" s="287" t="s">
        <v>21</v>
      </c>
      <c r="J872" s="287" t="s">
        <v>2642</v>
      </c>
      <c r="K872" s="294">
        <v>45334</v>
      </c>
      <c r="L872" s="298">
        <v>46430</v>
      </c>
    </row>
    <row r="873" spans="1:12" ht="57">
      <c r="A873" s="287">
        <v>872</v>
      </c>
      <c r="B873" s="287" t="s">
        <v>2643</v>
      </c>
      <c r="C873" s="287" t="s">
        <v>2644</v>
      </c>
      <c r="D873" s="287" t="s">
        <v>2645</v>
      </c>
      <c r="E873" s="287" t="s">
        <v>1091</v>
      </c>
      <c r="F873" s="287" t="s">
        <v>2646</v>
      </c>
      <c r="G873" s="287" t="s">
        <v>19</v>
      </c>
      <c r="H873" s="287" t="s">
        <v>1108</v>
      </c>
      <c r="I873" s="287" t="s">
        <v>2647</v>
      </c>
      <c r="J873" s="287" t="s">
        <v>2648</v>
      </c>
      <c r="K873" s="294">
        <v>45334</v>
      </c>
      <c r="L873" s="298">
        <v>46430</v>
      </c>
    </row>
    <row r="874" spans="1:12" ht="136.80000000000001">
      <c r="A874" s="287">
        <v>873</v>
      </c>
      <c r="B874" s="287" t="s">
        <v>2651</v>
      </c>
      <c r="C874" s="287" t="s">
        <v>2652</v>
      </c>
      <c r="D874" s="287" t="s">
        <v>2653</v>
      </c>
      <c r="E874" s="287" t="s">
        <v>1091</v>
      </c>
      <c r="F874" s="287" t="s">
        <v>27</v>
      </c>
      <c r="G874" s="287" t="s">
        <v>19</v>
      </c>
      <c r="H874" s="287" t="s">
        <v>1092</v>
      </c>
      <c r="I874" s="287" t="s">
        <v>2654</v>
      </c>
      <c r="J874" s="287" t="s">
        <v>1756</v>
      </c>
      <c r="K874" s="294">
        <v>45334</v>
      </c>
      <c r="L874" s="298">
        <v>46430</v>
      </c>
    </row>
    <row r="875" spans="1:12" ht="102.6">
      <c r="A875" s="287">
        <v>874</v>
      </c>
      <c r="B875" s="287" t="s">
        <v>2656</v>
      </c>
      <c r="C875" s="287" t="s">
        <v>2657</v>
      </c>
      <c r="D875" s="287" t="s">
        <v>2658</v>
      </c>
      <c r="E875" s="287" t="s">
        <v>2594</v>
      </c>
      <c r="F875" s="287" t="s">
        <v>42</v>
      </c>
      <c r="G875" s="287" t="s">
        <v>76</v>
      </c>
      <c r="H875" s="287" t="s">
        <v>1092</v>
      </c>
      <c r="I875" s="287" t="s">
        <v>2659</v>
      </c>
      <c r="J875" s="287" t="s">
        <v>2660</v>
      </c>
      <c r="K875" s="294">
        <v>45334</v>
      </c>
      <c r="L875" s="298">
        <v>46430</v>
      </c>
    </row>
    <row r="876" spans="1:12" ht="45.6">
      <c r="A876" s="287">
        <v>875</v>
      </c>
      <c r="B876" s="287" t="s">
        <v>2661</v>
      </c>
      <c r="C876" s="287" t="s">
        <v>2662</v>
      </c>
      <c r="D876" s="287" t="s">
        <v>2663</v>
      </c>
      <c r="E876" s="287" t="s">
        <v>1129</v>
      </c>
      <c r="F876" s="287" t="s">
        <v>42</v>
      </c>
      <c r="G876" s="287" t="s">
        <v>76</v>
      </c>
      <c r="H876" s="287" t="s">
        <v>1279</v>
      </c>
      <c r="I876" s="287" t="s">
        <v>2664</v>
      </c>
      <c r="J876" s="287" t="s">
        <v>1764</v>
      </c>
      <c r="K876" s="294">
        <v>45334</v>
      </c>
      <c r="L876" s="298">
        <v>46430</v>
      </c>
    </row>
    <row r="877" spans="1:12" ht="45.6">
      <c r="A877" s="287">
        <v>876</v>
      </c>
      <c r="B877" s="287" t="s">
        <v>2661</v>
      </c>
      <c r="C877" s="287" t="s">
        <v>2665</v>
      </c>
      <c r="D877" s="287" t="s">
        <v>2666</v>
      </c>
      <c r="E877" s="287" t="s">
        <v>1491</v>
      </c>
      <c r="F877" s="287" t="s">
        <v>42</v>
      </c>
      <c r="G877" s="287" t="s">
        <v>76</v>
      </c>
      <c r="H877" s="287" t="s">
        <v>1279</v>
      </c>
      <c r="I877" s="287" t="s">
        <v>2667</v>
      </c>
      <c r="J877" s="287" t="s">
        <v>1764</v>
      </c>
      <c r="K877" s="294">
        <v>45334</v>
      </c>
      <c r="L877" s="298">
        <v>46430</v>
      </c>
    </row>
    <row r="878" spans="1:12" ht="45.6">
      <c r="A878" s="287">
        <v>877</v>
      </c>
      <c r="B878" s="287" t="s">
        <v>2661</v>
      </c>
      <c r="C878" s="287" t="s">
        <v>2668</v>
      </c>
      <c r="D878" s="287" t="s">
        <v>2669</v>
      </c>
      <c r="E878" s="287" t="s">
        <v>1129</v>
      </c>
      <c r="F878" s="287" t="s">
        <v>42</v>
      </c>
      <c r="G878" s="287" t="s">
        <v>76</v>
      </c>
      <c r="H878" s="287" t="s">
        <v>1279</v>
      </c>
      <c r="I878" s="287" t="s">
        <v>2667</v>
      </c>
      <c r="J878" s="287" t="s">
        <v>1764</v>
      </c>
      <c r="K878" s="294">
        <v>45334</v>
      </c>
      <c r="L878" s="298">
        <v>46430</v>
      </c>
    </row>
    <row r="879" spans="1:12" ht="45.6">
      <c r="A879" s="287">
        <v>878</v>
      </c>
      <c r="B879" s="287" t="s">
        <v>2661</v>
      </c>
      <c r="C879" s="287" t="s">
        <v>2670</v>
      </c>
      <c r="D879" s="287" t="s">
        <v>2671</v>
      </c>
      <c r="E879" s="287" t="s">
        <v>1129</v>
      </c>
      <c r="F879" s="287" t="s">
        <v>42</v>
      </c>
      <c r="G879" s="287" t="s">
        <v>76</v>
      </c>
      <c r="H879" s="287" t="s">
        <v>1279</v>
      </c>
      <c r="I879" s="287" t="s">
        <v>2667</v>
      </c>
      <c r="J879" s="287" t="s">
        <v>1764</v>
      </c>
      <c r="K879" s="294">
        <v>45334</v>
      </c>
      <c r="L879" s="298">
        <v>46430</v>
      </c>
    </row>
    <row r="880" spans="1:12" ht="125.4">
      <c r="A880" s="287">
        <v>879</v>
      </c>
      <c r="B880" s="287" t="s">
        <v>2661</v>
      </c>
      <c r="C880" s="287" t="s">
        <v>2672</v>
      </c>
      <c r="D880" s="287" t="s">
        <v>2673</v>
      </c>
      <c r="E880" s="287" t="s">
        <v>1129</v>
      </c>
      <c r="F880" s="287" t="s">
        <v>42</v>
      </c>
      <c r="G880" s="287" t="s">
        <v>76</v>
      </c>
      <c r="H880" s="287" t="s">
        <v>1279</v>
      </c>
      <c r="I880" s="287" t="s">
        <v>2667</v>
      </c>
      <c r="J880" s="287" t="s">
        <v>1764</v>
      </c>
      <c r="K880" s="294">
        <v>45334</v>
      </c>
      <c r="L880" s="298">
        <v>46430</v>
      </c>
    </row>
    <row r="881" spans="1:12" ht="136.80000000000001">
      <c r="A881" s="287">
        <v>880</v>
      </c>
      <c r="B881" s="287" t="s">
        <v>2661</v>
      </c>
      <c r="C881" s="287" t="s">
        <v>2674</v>
      </c>
      <c r="D881" s="287" t="s">
        <v>2675</v>
      </c>
      <c r="E881" s="287" t="s">
        <v>1129</v>
      </c>
      <c r="F881" s="287" t="s">
        <v>42</v>
      </c>
      <c r="G881" s="287" t="s">
        <v>180</v>
      </c>
      <c r="H881" s="287" t="s">
        <v>1279</v>
      </c>
      <c r="I881" s="287" t="s">
        <v>2667</v>
      </c>
      <c r="J881" s="287" t="s">
        <v>1764</v>
      </c>
      <c r="K881" s="294">
        <v>45334</v>
      </c>
      <c r="L881" s="298">
        <v>46430</v>
      </c>
    </row>
    <row r="882" spans="1:12" ht="114">
      <c r="A882" s="287">
        <v>881</v>
      </c>
      <c r="B882" s="287" t="s">
        <v>2661</v>
      </c>
      <c r="C882" s="287" t="s">
        <v>2676</v>
      </c>
      <c r="D882" s="287" t="s">
        <v>2677</v>
      </c>
      <c r="E882" s="287" t="s">
        <v>1129</v>
      </c>
      <c r="F882" s="287" t="s">
        <v>42</v>
      </c>
      <c r="G882" s="287" t="s">
        <v>180</v>
      </c>
      <c r="H882" s="287" t="s">
        <v>1279</v>
      </c>
      <c r="I882" s="287" t="s">
        <v>2667</v>
      </c>
      <c r="J882" s="287" t="s">
        <v>1764</v>
      </c>
      <c r="K882" s="294">
        <v>45334</v>
      </c>
      <c r="L882" s="298">
        <v>46430</v>
      </c>
    </row>
    <row r="883" spans="1:12" ht="91.2">
      <c r="A883" s="287">
        <v>882</v>
      </c>
      <c r="B883" s="287" t="s">
        <v>1824</v>
      </c>
      <c r="C883" s="287" t="s">
        <v>2678</v>
      </c>
      <c r="D883" s="287" t="s">
        <v>2679</v>
      </c>
      <c r="E883" s="287" t="s">
        <v>2594</v>
      </c>
      <c r="F883" s="287" t="s">
        <v>81</v>
      </c>
      <c r="G883" s="287" t="s">
        <v>1899</v>
      </c>
      <c r="H883" s="287" t="s">
        <v>1532</v>
      </c>
      <c r="I883" s="287" t="s">
        <v>2680</v>
      </c>
      <c r="J883" s="287" t="s">
        <v>2681</v>
      </c>
      <c r="K883" s="294">
        <v>45334</v>
      </c>
      <c r="L883" s="298">
        <v>46430</v>
      </c>
    </row>
    <row r="884" spans="1:12" ht="91.2">
      <c r="A884" s="287">
        <v>883</v>
      </c>
      <c r="B884" s="287" t="s">
        <v>1824</v>
      </c>
      <c r="C884" s="287" t="s">
        <v>2683</v>
      </c>
      <c r="D884" s="287" t="s">
        <v>2684</v>
      </c>
      <c r="E884" s="287" t="s">
        <v>2594</v>
      </c>
      <c r="F884" s="287" t="s">
        <v>81</v>
      </c>
      <c r="G884" s="287" t="s">
        <v>82</v>
      </c>
      <c r="H884" s="287" t="s">
        <v>1532</v>
      </c>
      <c r="I884" s="287" t="s">
        <v>2680</v>
      </c>
      <c r="J884" s="287" t="s">
        <v>2681</v>
      </c>
      <c r="K884" s="294">
        <v>45334</v>
      </c>
      <c r="L884" s="298">
        <v>46430</v>
      </c>
    </row>
    <row r="885" spans="1:12" ht="114">
      <c r="A885" s="287">
        <v>884</v>
      </c>
      <c r="B885" s="287" t="s">
        <v>1824</v>
      </c>
      <c r="C885" s="287" t="s">
        <v>2685</v>
      </c>
      <c r="D885" s="287" t="s">
        <v>2686</v>
      </c>
      <c r="E885" s="287" t="s">
        <v>2594</v>
      </c>
      <c r="F885" s="287" t="s">
        <v>81</v>
      </c>
      <c r="G885" s="287" t="s">
        <v>82</v>
      </c>
      <c r="H885" s="287" t="s">
        <v>1532</v>
      </c>
      <c r="I885" s="287" t="s">
        <v>2680</v>
      </c>
      <c r="J885" s="287" t="s">
        <v>2681</v>
      </c>
      <c r="K885" s="294">
        <v>45334</v>
      </c>
      <c r="L885" s="298">
        <v>46430</v>
      </c>
    </row>
    <row r="886" spans="1:12" ht="57">
      <c r="A886" s="287">
        <v>885</v>
      </c>
      <c r="B886" s="287" t="s">
        <v>1824</v>
      </c>
      <c r="C886" s="287" t="s">
        <v>2687</v>
      </c>
      <c r="D886" s="287" t="s">
        <v>2688</v>
      </c>
      <c r="E886" s="287" t="s">
        <v>2594</v>
      </c>
      <c r="F886" s="287" t="s">
        <v>81</v>
      </c>
      <c r="G886" s="287" t="s">
        <v>82</v>
      </c>
      <c r="H886" s="287" t="s">
        <v>1532</v>
      </c>
      <c r="I886" s="287" t="s">
        <v>2680</v>
      </c>
      <c r="J886" s="287" t="s">
        <v>2681</v>
      </c>
      <c r="K886" s="294">
        <v>45334</v>
      </c>
      <c r="L886" s="298">
        <v>46430</v>
      </c>
    </row>
    <row r="887" spans="1:12" ht="114">
      <c r="A887" s="287">
        <v>886</v>
      </c>
      <c r="B887" s="287" t="s">
        <v>1824</v>
      </c>
      <c r="C887" s="287" t="s">
        <v>2689</v>
      </c>
      <c r="D887" s="287" t="s">
        <v>2690</v>
      </c>
      <c r="E887" s="287" t="s">
        <v>1107</v>
      </c>
      <c r="F887" s="287" t="s">
        <v>81</v>
      </c>
      <c r="G887" s="287" t="s">
        <v>1899</v>
      </c>
      <c r="H887" s="287" t="s">
        <v>1532</v>
      </c>
      <c r="I887" s="287" t="s">
        <v>2691</v>
      </c>
      <c r="J887" s="287" t="s">
        <v>2681</v>
      </c>
      <c r="K887" s="294">
        <v>45334</v>
      </c>
      <c r="L887" s="298">
        <v>46430</v>
      </c>
    </row>
    <row r="888" spans="1:12" ht="68.400000000000006">
      <c r="A888" s="287">
        <v>887</v>
      </c>
      <c r="B888" s="287" t="s">
        <v>1824</v>
      </c>
      <c r="C888" s="287" t="s">
        <v>2692</v>
      </c>
      <c r="D888" s="287" t="s">
        <v>2693</v>
      </c>
      <c r="E888" s="287" t="s">
        <v>1107</v>
      </c>
      <c r="F888" s="287" t="s">
        <v>81</v>
      </c>
      <c r="G888" s="287" t="s">
        <v>1899</v>
      </c>
      <c r="H888" s="287" t="s">
        <v>1532</v>
      </c>
      <c r="I888" s="287" t="s">
        <v>2691</v>
      </c>
      <c r="J888" s="287" t="s">
        <v>2681</v>
      </c>
      <c r="K888" s="294">
        <v>45334</v>
      </c>
      <c r="L888" s="298">
        <v>46430</v>
      </c>
    </row>
    <row r="889" spans="1:12" ht="57">
      <c r="A889" s="287">
        <v>888</v>
      </c>
      <c r="B889" s="287" t="s">
        <v>2694</v>
      </c>
      <c r="C889" s="287" t="s">
        <v>2695</v>
      </c>
      <c r="D889" s="287" t="s">
        <v>2696</v>
      </c>
      <c r="E889" s="287" t="s">
        <v>1091</v>
      </c>
      <c r="F889" s="287" t="s">
        <v>81</v>
      </c>
      <c r="G889" s="287" t="s">
        <v>1899</v>
      </c>
      <c r="H889" s="287" t="s">
        <v>1108</v>
      </c>
      <c r="I889" s="287" t="s">
        <v>2697</v>
      </c>
      <c r="J889" s="287" t="s">
        <v>2698</v>
      </c>
      <c r="K889" s="294">
        <v>45334</v>
      </c>
      <c r="L889" s="298">
        <v>46430</v>
      </c>
    </row>
    <row r="890" spans="1:12" ht="68.400000000000006">
      <c r="A890" s="287">
        <v>889</v>
      </c>
      <c r="B890" s="287" t="s">
        <v>2694</v>
      </c>
      <c r="C890" s="287" t="s">
        <v>2699</v>
      </c>
      <c r="D890" s="287" t="s">
        <v>2700</v>
      </c>
      <c r="E890" s="287" t="s">
        <v>1091</v>
      </c>
      <c r="F890" s="287" t="s">
        <v>157</v>
      </c>
      <c r="G890" s="287" t="s">
        <v>1899</v>
      </c>
      <c r="H890" s="287" t="s">
        <v>1108</v>
      </c>
      <c r="I890" s="287" t="s">
        <v>2701</v>
      </c>
      <c r="J890" s="287" t="s">
        <v>2698</v>
      </c>
      <c r="K890" s="294">
        <v>45334</v>
      </c>
      <c r="L890" s="298">
        <v>46430</v>
      </c>
    </row>
    <row r="891" spans="1:12" ht="68.400000000000006">
      <c r="A891" s="287">
        <v>890</v>
      </c>
      <c r="B891" s="287" t="s">
        <v>2694</v>
      </c>
      <c r="C891" s="287" t="s">
        <v>2702</v>
      </c>
      <c r="D891" s="287" t="s">
        <v>2703</v>
      </c>
      <c r="E891" s="287" t="s">
        <v>2704</v>
      </c>
      <c r="F891" s="287" t="s">
        <v>157</v>
      </c>
      <c r="G891" s="287" t="s">
        <v>1899</v>
      </c>
      <c r="H891" s="287" t="s">
        <v>2705</v>
      </c>
      <c r="I891" s="287" t="s">
        <v>2701</v>
      </c>
      <c r="J891" s="287" t="s">
        <v>2698</v>
      </c>
      <c r="K891" s="294">
        <v>45334</v>
      </c>
      <c r="L891" s="298">
        <v>46430</v>
      </c>
    </row>
    <row r="892" spans="1:12" ht="45.6">
      <c r="A892" s="287">
        <v>891</v>
      </c>
      <c r="B892" s="287" t="s">
        <v>2694</v>
      </c>
      <c r="C892" s="287" t="s">
        <v>2706</v>
      </c>
      <c r="D892" s="287" t="s">
        <v>2707</v>
      </c>
      <c r="E892" s="287" t="s">
        <v>2708</v>
      </c>
      <c r="F892" s="287" t="s">
        <v>157</v>
      </c>
      <c r="G892" s="287" t="s">
        <v>1899</v>
      </c>
      <c r="H892" s="287" t="s">
        <v>2705</v>
      </c>
      <c r="I892" s="287" t="s">
        <v>2701</v>
      </c>
      <c r="J892" s="287" t="s">
        <v>2698</v>
      </c>
      <c r="K892" s="294">
        <v>45334</v>
      </c>
      <c r="L892" s="298">
        <v>46430</v>
      </c>
    </row>
    <row r="893" spans="1:12" ht="79.8">
      <c r="A893" s="287">
        <v>892</v>
      </c>
      <c r="B893" s="287" t="s">
        <v>2694</v>
      </c>
      <c r="C893" s="287" t="s">
        <v>2709</v>
      </c>
      <c r="D893" s="287" t="s">
        <v>2710</v>
      </c>
      <c r="E893" s="287" t="s">
        <v>2704</v>
      </c>
      <c r="F893" s="287" t="s">
        <v>609</v>
      </c>
      <c r="G893" s="287" t="s">
        <v>592</v>
      </c>
      <c r="H893" s="287" t="s">
        <v>2705</v>
      </c>
      <c r="I893" s="287" t="s">
        <v>2701</v>
      </c>
      <c r="J893" s="287" t="s">
        <v>2698</v>
      </c>
      <c r="K893" s="294">
        <v>45334</v>
      </c>
      <c r="L893" s="298">
        <v>46430</v>
      </c>
    </row>
    <row r="894" spans="1:12" ht="79.8">
      <c r="A894" s="287">
        <v>893</v>
      </c>
      <c r="B894" s="287" t="s">
        <v>2694</v>
      </c>
      <c r="C894" s="287" t="s">
        <v>2711</v>
      </c>
      <c r="D894" s="287" t="s">
        <v>2712</v>
      </c>
      <c r="E894" s="287" t="s">
        <v>2704</v>
      </c>
      <c r="F894" s="287" t="s">
        <v>157</v>
      </c>
      <c r="G894" s="287" t="s">
        <v>1899</v>
      </c>
      <c r="H894" s="287" t="s">
        <v>1108</v>
      </c>
      <c r="I894" s="287" t="s">
        <v>2713</v>
      </c>
      <c r="J894" s="287" t="s">
        <v>2698</v>
      </c>
      <c r="K894" s="294">
        <v>45334</v>
      </c>
      <c r="L894" s="298">
        <v>46430</v>
      </c>
    </row>
    <row r="895" spans="1:12" ht="68.400000000000006">
      <c r="A895" s="287">
        <v>894</v>
      </c>
      <c r="B895" s="287" t="s">
        <v>2694</v>
      </c>
      <c r="C895" s="287" t="s">
        <v>2714</v>
      </c>
      <c r="D895" s="287" t="s">
        <v>2715</v>
      </c>
      <c r="E895" s="287" t="s">
        <v>2708</v>
      </c>
      <c r="F895" s="287" t="s">
        <v>157</v>
      </c>
      <c r="G895" s="287" t="s">
        <v>1899</v>
      </c>
      <c r="H895" s="287" t="s">
        <v>1108</v>
      </c>
      <c r="I895" s="287" t="s">
        <v>2713</v>
      </c>
      <c r="J895" s="287" t="s">
        <v>2698</v>
      </c>
      <c r="K895" s="294">
        <v>45334</v>
      </c>
      <c r="L895" s="298">
        <v>46430</v>
      </c>
    </row>
    <row r="896" spans="1:12" ht="68.400000000000006">
      <c r="A896" s="287">
        <v>895</v>
      </c>
      <c r="B896" s="287" t="s">
        <v>2694</v>
      </c>
      <c r="C896" s="287" t="s">
        <v>2716</v>
      </c>
      <c r="D896" s="287" t="s">
        <v>2717</v>
      </c>
      <c r="E896" s="287" t="s">
        <v>2708</v>
      </c>
      <c r="F896" s="287" t="s">
        <v>157</v>
      </c>
      <c r="G896" s="287" t="s">
        <v>1899</v>
      </c>
      <c r="H896" s="287" t="s">
        <v>1108</v>
      </c>
      <c r="I896" s="287" t="s">
        <v>2713</v>
      </c>
      <c r="J896" s="287" t="s">
        <v>2698</v>
      </c>
      <c r="K896" s="294">
        <v>45334</v>
      </c>
      <c r="L896" s="298">
        <v>46430</v>
      </c>
    </row>
    <row r="897" spans="1:12" ht="68.400000000000006">
      <c r="A897" s="287">
        <v>896</v>
      </c>
      <c r="B897" s="287" t="s">
        <v>2694</v>
      </c>
      <c r="C897" s="287" t="s">
        <v>2718</v>
      </c>
      <c r="D897" s="287" t="s">
        <v>2719</v>
      </c>
      <c r="E897" s="287" t="s">
        <v>2708</v>
      </c>
      <c r="F897" s="287" t="s">
        <v>1442</v>
      </c>
      <c r="G897" s="287" t="s">
        <v>180</v>
      </c>
      <c r="H897" s="287" t="s">
        <v>1108</v>
      </c>
      <c r="I897" s="287" t="s">
        <v>2713</v>
      </c>
      <c r="J897" s="287" t="s">
        <v>2698</v>
      </c>
      <c r="K897" s="294">
        <v>45334</v>
      </c>
      <c r="L897" s="298">
        <v>46430</v>
      </c>
    </row>
    <row r="898" spans="1:12" ht="68.400000000000006">
      <c r="A898" s="287">
        <v>897</v>
      </c>
      <c r="B898" s="287" t="s">
        <v>2694</v>
      </c>
      <c r="C898" s="287" t="s">
        <v>2720</v>
      </c>
      <c r="D898" s="287" t="s">
        <v>2721</v>
      </c>
      <c r="E898" s="287" t="s">
        <v>2722</v>
      </c>
      <c r="F898" s="287" t="s">
        <v>157</v>
      </c>
      <c r="G898" s="287" t="s">
        <v>1899</v>
      </c>
      <c r="H898" s="287" t="s">
        <v>1108</v>
      </c>
      <c r="I898" s="287" t="s">
        <v>2713</v>
      </c>
      <c r="J898" s="287" t="s">
        <v>2698</v>
      </c>
      <c r="K898" s="294">
        <v>45334</v>
      </c>
      <c r="L898" s="298">
        <v>46430</v>
      </c>
    </row>
    <row r="899" spans="1:12" ht="57">
      <c r="A899" s="287">
        <v>898</v>
      </c>
      <c r="B899" s="287" t="s">
        <v>1368</v>
      </c>
      <c r="C899" s="287" t="s">
        <v>2723</v>
      </c>
      <c r="D899" s="287" t="s">
        <v>2724</v>
      </c>
      <c r="E899" s="287" t="s">
        <v>1091</v>
      </c>
      <c r="F899" s="287" t="s">
        <v>108</v>
      </c>
      <c r="G899" s="287" t="s">
        <v>76</v>
      </c>
      <c r="H899" s="287" t="s">
        <v>1092</v>
      </c>
      <c r="I899" s="287" t="s">
        <v>1371</v>
      </c>
      <c r="J899" s="287" t="s">
        <v>109</v>
      </c>
      <c r="K899" s="294">
        <v>45334</v>
      </c>
      <c r="L899" s="298">
        <v>46430</v>
      </c>
    </row>
    <row r="900" spans="1:12" ht="114">
      <c r="A900" s="287">
        <v>899</v>
      </c>
      <c r="B900" s="287" t="s">
        <v>1368</v>
      </c>
      <c r="C900" s="287" t="s">
        <v>2727</v>
      </c>
      <c r="D900" s="287" t="s">
        <v>2728</v>
      </c>
      <c r="E900" s="287" t="s">
        <v>1091</v>
      </c>
      <c r="F900" s="287" t="s">
        <v>81</v>
      </c>
      <c r="G900" s="287" t="s">
        <v>82</v>
      </c>
      <c r="H900" s="287" t="s">
        <v>1092</v>
      </c>
      <c r="I900" s="287" t="s">
        <v>2729</v>
      </c>
      <c r="J900" s="287" t="s">
        <v>109</v>
      </c>
      <c r="K900" s="294">
        <v>45334</v>
      </c>
      <c r="L900" s="298">
        <v>46430</v>
      </c>
    </row>
    <row r="901" spans="1:12" ht="45.6">
      <c r="A901" s="287">
        <v>900</v>
      </c>
      <c r="B901" s="287" t="s">
        <v>1368</v>
      </c>
      <c r="C901" s="287" t="s">
        <v>2730</v>
      </c>
      <c r="D901" s="287" t="s">
        <v>2731</v>
      </c>
      <c r="E901" s="287" t="s">
        <v>1091</v>
      </c>
      <c r="F901" s="287" t="s">
        <v>81</v>
      </c>
      <c r="G901" s="287" t="s">
        <v>82</v>
      </c>
      <c r="H901" s="287" t="s">
        <v>1092</v>
      </c>
      <c r="I901" s="287" t="s">
        <v>1374</v>
      </c>
      <c r="J901" s="287" t="s">
        <v>109</v>
      </c>
      <c r="K901" s="294">
        <v>45334</v>
      </c>
      <c r="L901" s="298">
        <v>46430</v>
      </c>
    </row>
    <row r="902" spans="1:12" ht="57">
      <c r="A902" s="287">
        <v>901</v>
      </c>
      <c r="B902" s="287" t="s">
        <v>1368</v>
      </c>
      <c r="C902" s="287" t="s">
        <v>2732</v>
      </c>
      <c r="D902" s="287" t="s">
        <v>2733</v>
      </c>
      <c r="E902" s="287" t="s">
        <v>1091</v>
      </c>
      <c r="F902" s="287" t="s">
        <v>108</v>
      </c>
      <c r="G902" s="287" t="s">
        <v>76</v>
      </c>
      <c r="H902" s="287" t="s">
        <v>1092</v>
      </c>
      <c r="I902" s="287" t="s">
        <v>2734</v>
      </c>
      <c r="J902" s="287" t="s">
        <v>109</v>
      </c>
      <c r="K902" s="294">
        <v>45334</v>
      </c>
      <c r="L902" s="298">
        <v>46430</v>
      </c>
    </row>
    <row r="903" spans="1:12" ht="114">
      <c r="A903" s="287">
        <v>902</v>
      </c>
      <c r="B903" s="287" t="s">
        <v>1368</v>
      </c>
      <c r="C903" s="287" t="s">
        <v>2735</v>
      </c>
      <c r="D903" s="287" t="s">
        <v>2736</v>
      </c>
      <c r="E903" s="287" t="s">
        <v>2594</v>
      </c>
      <c r="F903" s="287" t="s">
        <v>108</v>
      </c>
      <c r="G903" s="287" t="s">
        <v>76</v>
      </c>
      <c r="H903" s="287" t="s">
        <v>1092</v>
      </c>
      <c r="I903" s="287" t="s">
        <v>2737</v>
      </c>
      <c r="J903" s="287" t="s">
        <v>109</v>
      </c>
      <c r="K903" s="294">
        <v>45334</v>
      </c>
      <c r="L903" s="298">
        <v>46430</v>
      </c>
    </row>
    <row r="904" spans="1:12" ht="114">
      <c r="A904" s="287">
        <v>903</v>
      </c>
      <c r="B904" s="287" t="s">
        <v>1368</v>
      </c>
      <c r="C904" s="287" t="s">
        <v>2738</v>
      </c>
      <c r="D904" s="287" t="s">
        <v>2739</v>
      </c>
      <c r="E904" s="287" t="s">
        <v>2594</v>
      </c>
      <c r="F904" s="287" t="s">
        <v>108</v>
      </c>
      <c r="G904" s="287" t="s">
        <v>76</v>
      </c>
      <c r="H904" s="287" t="s">
        <v>1092</v>
      </c>
      <c r="I904" s="287" t="s">
        <v>2737</v>
      </c>
      <c r="J904" s="287" t="s">
        <v>109</v>
      </c>
      <c r="K904" s="294">
        <v>45334</v>
      </c>
      <c r="L904" s="298">
        <v>46430</v>
      </c>
    </row>
    <row r="905" spans="1:12" ht="125.4">
      <c r="A905" s="287">
        <v>904</v>
      </c>
      <c r="B905" s="287" t="s">
        <v>1368</v>
      </c>
      <c r="C905" s="287" t="s">
        <v>2740</v>
      </c>
      <c r="D905" s="287" t="s">
        <v>2741</v>
      </c>
      <c r="E905" s="287" t="s">
        <v>1797</v>
      </c>
      <c r="F905" s="287" t="s">
        <v>108</v>
      </c>
      <c r="G905" s="287" t="s">
        <v>76</v>
      </c>
      <c r="H905" s="287" t="s">
        <v>1092</v>
      </c>
      <c r="I905" s="287" t="s">
        <v>2737</v>
      </c>
      <c r="J905" s="287" t="s">
        <v>109</v>
      </c>
      <c r="K905" s="294">
        <v>45334</v>
      </c>
      <c r="L905" s="298">
        <v>46430</v>
      </c>
    </row>
    <row r="906" spans="1:12" ht="125.4">
      <c r="A906" s="287">
        <v>905</v>
      </c>
      <c r="B906" s="287" t="s">
        <v>1368</v>
      </c>
      <c r="C906" s="287" t="s">
        <v>2185</v>
      </c>
      <c r="D906" s="287" t="s">
        <v>2743</v>
      </c>
      <c r="E906" s="287" t="s">
        <v>1797</v>
      </c>
      <c r="F906" s="287" t="s">
        <v>108</v>
      </c>
      <c r="G906" s="287" t="s">
        <v>76</v>
      </c>
      <c r="H906" s="287" t="s">
        <v>1092</v>
      </c>
      <c r="I906" s="287" t="s">
        <v>2737</v>
      </c>
      <c r="J906" s="287" t="s">
        <v>109</v>
      </c>
      <c r="K906" s="294">
        <v>45334</v>
      </c>
      <c r="L906" s="298">
        <v>46430</v>
      </c>
    </row>
    <row r="907" spans="1:12" ht="114">
      <c r="A907" s="287">
        <v>906</v>
      </c>
      <c r="B907" s="287" t="s">
        <v>1368</v>
      </c>
      <c r="C907" s="287" t="s">
        <v>2744</v>
      </c>
      <c r="D907" s="287" t="s">
        <v>2745</v>
      </c>
      <c r="E907" s="287" t="s">
        <v>1091</v>
      </c>
      <c r="F907" s="287" t="s">
        <v>108</v>
      </c>
      <c r="G907" s="287" t="s">
        <v>76</v>
      </c>
      <c r="H907" s="287" t="s">
        <v>1092</v>
      </c>
      <c r="I907" s="287" t="s">
        <v>2737</v>
      </c>
      <c r="J907" s="287" t="s">
        <v>109</v>
      </c>
      <c r="K907" s="294">
        <v>45334</v>
      </c>
      <c r="L907" s="298">
        <v>46430</v>
      </c>
    </row>
    <row r="908" spans="1:12" ht="114">
      <c r="A908" s="287">
        <v>907</v>
      </c>
      <c r="B908" s="287" t="s">
        <v>1368</v>
      </c>
      <c r="C908" s="287" t="s">
        <v>2746</v>
      </c>
      <c r="D908" s="287" t="s">
        <v>2747</v>
      </c>
      <c r="E908" s="287" t="s">
        <v>1797</v>
      </c>
      <c r="F908" s="287" t="s">
        <v>108</v>
      </c>
      <c r="G908" s="287" t="s">
        <v>76</v>
      </c>
      <c r="H908" s="287" t="s">
        <v>1092</v>
      </c>
      <c r="I908" s="287" t="s">
        <v>2737</v>
      </c>
      <c r="J908" s="287" t="s">
        <v>109</v>
      </c>
      <c r="K908" s="294">
        <v>45334</v>
      </c>
      <c r="L908" s="298">
        <v>46430</v>
      </c>
    </row>
    <row r="909" spans="1:12" ht="136.80000000000001">
      <c r="A909" s="287">
        <v>908</v>
      </c>
      <c r="B909" s="287" t="s">
        <v>2748</v>
      </c>
      <c r="C909" s="287" t="s">
        <v>2749</v>
      </c>
      <c r="D909" s="287" t="s">
        <v>2750</v>
      </c>
      <c r="E909" s="287" t="s">
        <v>2607</v>
      </c>
      <c r="F909" s="287" t="s">
        <v>51</v>
      </c>
      <c r="G909" s="287" t="s">
        <v>592</v>
      </c>
      <c r="H909" s="287" t="s">
        <v>1425</v>
      </c>
      <c r="I909" s="287" t="s">
        <v>1134</v>
      </c>
      <c r="J909" s="287" t="s">
        <v>1805</v>
      </c>
      <c r="K909" s="294">
        <v>45334</v>
      </c>
      <c r="L909" s="298">
        <v>46430</v>
      </c>
    </row>
    <row r="910" spans="1:12" ht="125.4">
      <c r="A910" s="287">
        <v>909</v>
      </c>
      <c r="B910" s="287" t="s">
        <v>2751</v>
      </c>
      <c r="C910" s="287" t="s">
        <v>2752</v>
      </c>
      <c r="D910" s="287" t="s">
        <v>2753</v>
      </c>
      <c r="E910" s="287" t="s">
        <v>2754</v>
      </c>
      <c r="F910" s="287" t="s">
        <v>108</v>
      </c>
      <c r="G910" s="287" t="s">
        <v>76</v>
      </c>
      <c r="H910" s="287" t="s">
        <v>1406</v>
      </c>
      <c r="I910" s="287" t="s">
        <v>2755</v>
      </c>
      <c r="J910" s="287" t="s">
        <v>1037</v>
      </c>
      <c r="K910" s="294">
        <v>45334</v>
      </c>
      <c r="L910" s="298">
        <v>46430</v>
      </c>
    </row>
    <row r="911" spans="1:12" ht="34.200000000000003">
      <c r="A911" s="287">
        <v>910</v>
      </c>
      <c r="B911" s="287" t="s">
        <v>2751</v>
      </c>
      <c r="C911" s="287" t="s">
        <v>2756</v>
      </c>
      <c r="D911" s="287" t="s">
        <v>2757</v>
      </c>
      <c r="E911" s="287" t="s">
        <v>2758</v>
      </c>
      <c r="F911" s="287" t="s">
        <v>138</v>
      </c>
      <c r="G911" s="287" t="s">
        <v>76</v>
      </c>
      <c r="H911" s="287" t="s">
        <v>1406</v>
      </c>
      <c r="I911" s="287" t="s">
        <v>2759</v>
      </c>
      <c r="J911" s="287" t="s">
        <v>1037</v>
      </c>
      <c r="K911" s="294">
        <v>45334</v>
      </c>
      <c r="L911" s="298">
        <v>46430</v>
      </c>
    </row>
    <row r="912" spans="1:12" ht="57">
      <c r="A912" s="287">
        <v>911</v>
      </c>
      <c r="B912" s="287" t="s">
        <v>2751</v>
      </c>
      <c r="C912" s="287" t="s">
        <v>2760</v>
      </c>
      <c r="D912" s="287" t="s">
        <v>2761</v>
      </c>
      <c r="E912" s="287" t="s">
        <v>2762</v>
      </c>
      <c r="F912" s="287" t="s">
        <v>138</v>
      </c>
      <c r="G912" s="287" t="s">
        <v>76</v>
      </c>
      <c r="H912" s="287" t="s">
        <v>1406</v>
      </c>
      <c r="I912" s="287" t="s">
        <v>2763</v>
      </c>
      <c r="J912" s="287" t="s">
        <v>1037</v>
      </c>
      <c r="K912" s="294">
        <v>45334</v>
      </c>
      <c r="L912" s="298">
        <v>46430</v>
      </c>
    </row>
    <row r="913" spans="1:12" ht="91.2">
      <c r="A913" s="287">
        <v>912</v>
      </c>
      <c r="B913" s="287" t="s">
        <v>2751</v>
      </c>
      <c r="C913" s="287" t="s">
        <v>2764</v>
      </c>
      <c r="D913" s="287" t="s">
        <v>2765</v>
      </c>
      <c r="E913" s="287" t="s">
        <v>2766</v>
      </c>
      <c r="F913" s="287" t="s">
        <v>157</v>
      </c>
      <c r="G913" s="287" t="s">
        <v>82</v>
      </c>
      <c r="H913" s="287" t="s">
        <v>1406</v>
      </c>
      <c r="I913" s="287" t="s">
        <v>2767</v>
      </c>
      <c r="J913" s="287" t="s">
        <v>1037</v>
      </c>
      <c r="K913" s="294">
        <v>45334</v>
      </c>
      <c r="L913" s="298">
        <v>46430</v>
      </c>
    </row>
    <row r="914" spans="1:12" ht="34.200000000000003">
      <c r="A914" s="287">
        <v>913</v>
      </c>
      <c r="B914" s="287" t="s">
        <v>2751</v>
      </c>
      <c r="C914" s="287" t="s">
        <v>2768</v>
      </c>
      <c r="D914" s="287" t="s">
        <v>2769</v>
      </c>
      <c r="E914" s="287" t="s">
        <v>2770</v>
      </c>
      <c r="F914" s="287" t="s">
        <v>2771</v>
      </c>
      <c r="G914" s="287" t="s">
        <v>76</v>
      </c>
      <c r="H914" s="287" t="s">
        <v>1406</v>
      </c>
      <c r="I914" s="287" t="s">
        <v>2772</v>
      </c>
      <c r="J914" s="287" t="s">
        <v>1037</v>
      </c>
      <c r="K914" s="294">
        <v>45334</v>
      </c>
      <c r="L914" s="298">
        <v>46430</v>
      </c>
    </row>
    <row r="915" spans="1:12" ht="79.8">
      <c r="A915" s="287">
        <v>914</v>
      </c>
      <c r="B915" s="287" t="s">
        <v>2751</v>
      </c>
      <c r="C915" s="287" t="s">
        <v>2773</v>
      </c>
      <c r="D915" s="287" t="s">
        <v>2774</v>
      </c>
      <c r="E915" s="287" t="s">
        <v>2758</v>
      </c>
      <c r="F915" s="287" t="s">
        <v>138</v>
      </c>
      <c r="G915" s="287" t="s">
        <v>76</v>
      </c>
      <c r="H915" s="287" t="s">
        <v>1406</v>
      </c>
      <c r="I915" s="287" t="s">
        <v>2775</v>
      </c>
      <c r="J915" s="287" t="s">
        <v>1037</v>
      </c>
      <c r="K915" s="294">
        <v>45334</v>
      </c>
      <c r="L915" s="298">
        <v>46430</v>
      </c>
    </row>
    <row r="916" spans="1:12" ht="57">
      <c r="A916" s="287">
        <v>915</v>
      </c>
      <c r="B916" s="287" t="s">
        <v>2751</v>
      </c>
      <c r="C916" s="287" t="s">
        <v>2776</v>
      </c>
      <c r="D916" s="287" t="s">
        <v>2777</v>
      </c>
      <c r="E916" s="287" t="s">
        <v>2778</v>
      </c>
      <c r="F916" s="287" t="s">
        <v>120</v>
      </c>
      <c r="G916" s="287" t="s">
        <v>76</v>
      </c>
      <c r="H916" s="287" t="s">
        <v>1406</v>
      </c>
      <c r="I916" s="287" t="s">
        <v>1589</v>
      </c>
      <c r="J916" s="287" t="s">
        <v>1037</v>
      </c>
      <c r="K916" s="294">
        <v>45334</v>
      </c>
      <c r="L916" s="298">
        <v>46430</v>
      </c>
    </row>
    <row r="917" spans="1:12" ht="57">
      <c r="A917" s="287">
        <v>916</v>
      </c>
      <c r="B917" s="287" t="s">
        <v>2751</v>
      </c>
      <c r="C917" s="287" t="s">
        <v>2779</v>
      </c>
      <c r="D917" s="287" t="s">
        <v>2780</v>
      </c>
      <c r="E917" s="287" t="s">
        <v>2781</v>
      </c>
      <c r="F917" s="287" t="s">
        <v>108</v>
      </c>
      <c r="G917" s="287" t="s">
        <v>76</v>
      </c>
      <c r="H917" s="287" t="s">
        <v>1406</v>
      </c>
      <c r="I917" s="287" t="s">
        <v>2782</v>
      </c>
      <c r="J917" s="287" t="s">
        <v>1037</v>
      </c>
      <c r="K917" s="294">
        <v>45334</v>
      </c>
      <c r="L917" s="298">
        <v>46430</v>
      </c>
    </row>
    <row r="918" spans="1:12" ht="102.6">
      <c r="A918" s="287">
        <v>917</v>
      </c>
      <c r="B918" s="287" t="s">
        <v>2751</v>
      </c>
      <c r="C918" s="287" t="s">
        <v>2783</v>
      </c>
      <c r="D918" s="287" t="s">
        <v>2784</v>
      </c>
      <c r="E918" s="287" t="s">
        <v>2785</v>
      </c>
      <c r="F918" s="287" t="s">
        <v>103</v>
      </c>
      <c r="G918" s="287" t="s">
        <v>76</v>
      </c>
      <c r="H918" s="287" t="s">
        <v>1406</v>
      </c>
      <c r="I918" s="287" t="s">
        <v>2786</v>
      </c>
      <c r="J918" s="287" t="s">
        <v>1037</v>
      </c>
      <c r="K918" s="294">
        <v>45334</v>
      </c>
      <c r="L918" s="298">
        <v>46430</v>
      </c>
    </row>
    <row r="919" spans="1:12" ht="91.2">
      <c r="A919" s="287">
        <v>918</v>
      </c>
      <c r="B919" s="287" t="s">
        <v>2751</v>
      </c>
      <c r="C919" s="287" t="s">
        <v>2787</v>
      </c>
      <c r="D919" s="287" t="s">
        <v>2788</v>
      </c>
      <c r="E919" s="287" t="s">
        <v>2789</v>
      </c>
      <c r="F919" s="287" t="s">
        <v>138</v>
      </c>
      <c r="G919" s="287" t="s">
        <v>76</v>
      </c>
      <c r="H919" s="287" t="s">
        <v>1406</v>
      </c>
      <c r="I919" s="287" t="s">
        <v>2790</v>
      </c>
      <c r="J919" s="287" t="s">
        <v>1037</v>
      </c>
      <c r="K919" s="294">
        <v>45334</v>
      </c>
      <c r="L919" s="298">
        <v>46430</v>
      </c>
    </row>
    <row r="920" spans="1:12" ht="79.8">
      <c r="A920" s="287">
        <v>919</v>
      </c>
      <c r="B920" s="287" t="s">
        <v>2751</v>
      </c>
      <c r="C920" s="287" t="s">
        <v>1046</v>
      </c>
      <c r="D920" s="287" t="s">
        <v>2791</v>
      </c>
      <c r="E920" s="287" t="s">
        <v>2792</v>
      </c>
      <c r="F920" s="287" t="s">
        <v>1442</v>
      </c>
      <c r="G920" s="287" t="s">
        <v>76</v>
      </c>
      <c r="H920" s="287" t="s">
        <v>1406</v>
      </c>
      <c r="I920" s="287" t="s">
        <v>2793</v>
      </c>
      <c r="J920" s="287" t="s">
        <v>1037</v>
      </c>
      <c r="K920" s="294">
        <v>45334</v>
      </c>
      <c r="L920" s="298">
        <v>46430</v>
      </c>
    </row>
    <row r="921" spans="1:12" ht="57">
      <c r="A921" s="287">
        <v>920</v>
      </c>
      <c r="B921" s="287" t="s">
        <v>2751</v>
      </c>
      <c r="C921" s="287" t="s">
        <v>2794</v>
      </c>
      <c r="D921" s="287" t="s">
        <v>2795</v>
      </c>
      <c r="E921" s="287" t="s">
        <v>2796</v>
      </c>
      <c r="F921" s="287" t="s">
        <v>2078</v>
      </c>
      <c r="G921" s="287" t="s">
        <v>19</v>
      </c>
      <c r="H921" s="287" t="s">
        <v>1406</v>
      </c>
      <c r="I921" s="287" t="s">
        <v>2797</v>
      </c>
      <c r="J921" s="287" t="s">
        <v>1037</v>
      </c>
      <c r="K921" s="294">
        <v>45334</v>
      </c>
      <c r="L921" s="298">
        <v>46430</v>
      </c>
    </row>
    <row r="922" spans="1:12" ht="57">
      <c r="A922" s="287">
        <v>921</v>
      </c>
      <c r="B922" s="287" t="s">
        <v>2751</v>
      </c>
      <c r="C922" s="287" t="s">
        <v>2798</v>
      </c>
      <c r="D922" s="287" t="s">
        <v>2799</v>
      </c>
      <c r="E922" s="287" t="s">
        <v>2800</v>
      </c>
      <c r="F922" s="287" t="s">
        <v>81</v>
      </c>
      <c r="G922" s="287" t="s">
        <v>82</v>
      </c>
      <c r="H922" s="287" t="s">
        <v>1406</v>
      </c>
      <c r="I922" s="287" t="s">
        <v>2801</v>
      </c>
      <c r="J922" s="287" t="s">
        <v>1037</v>
      </c>
      <c r="K922" s="294">
        <v>45334</v>
      </c>
      <c r="L922" s="298">
        <v>46430</v>
      </c>
    </row>
    <row r="923" spans="1:12" ht="114">
      <c r="A923" s="287">
        <v>922</v>
      </c>
      <c r="B923" s="287" t="s">
        <v>2802</v>
      </c>
      <c r="C923" s="287" t="s">
        <v>2803</v>
      </c>
      <c r="D923" s="287" t="s">
        <v>2804</v>
      </c>
      <c r="E923" s="287" t="s">
        <v>2805</v>
      </c>
      <c r="F923" s="287" t="s">
        <v>157</v>
      </c>
      <c r="G923" s="287" t="s">
        <v>82</v>
      </c>
      <c r="H923" s="287" t="s">
        <v>1108</v>
      </c>
      <c r="I923" s="287" t="s">
        <v>2806</v>
      </c>
      <c r="J923" s="287" t="s">
        <v>1806</v>
      </c>
      <c r="K923" s="294">
        <v>45334</v>
      </c>
      <c r="L923" s="298">
        <v>46430</v>
      </c>
    </row>
    <row r="924" spans="1:12" ht="114">
      <c r="A924" s="287">
        <v>923</v>
      </c>
      <c r="B924" s="287" t="s">
        <v>2807</v>
      </c>
      <c r="C924" s="287" t="s">
        <v>2808</v>
      </c>
      <c r="D924" s="287" t="s">
        <v>2809</v>
      </c>
      <c r="E924" s="287" t="s">
        <v>1091</v>
      </c>
      <c r="F924" s="287" t="s">
        <v>81</v>
      </c>
      <c r="G924" s="287" t="s">
        <v>82</v>
      </c>
      <c r="H924" s="287" t="s">
        <v>1279</v>
      </c>
      <c r="I924" s="287" t="s">
        <v>2810</v>
      </c>
      <c r="J924" s="287" t="s">
        <v>2811</v>
      </c>
      <c r="K924" s="294">
        <v>45334</v>
      </c>
      <c r="L924" s="298">
        <v>46430</v>
      </c>
    </row>
    <row r="925" spans="1:12" ht="57">
      <c r="A925" s="287">
        <v>924</v>
      </c>
      <c r="B925" s="287" t="s">
        <v>2812</v>
      </c>
      <c r="C925" s="287" t="s">
        <v>2813</v>
      </c>
      <c r="D925" s="287" t="s">
        <v>2814</v>
      </c>
      <c r="E925" s="287" t="s">
        <v>1091</v>
      </c>
      <c r="F925" s="287" t="s">
        <v>81</v>
      </c>
      <c r="G925" s="287" t="s">
        <v>1899</v>
      </c>
      <c r="H925" s="287" t="s">
        <v>1092</v>
      </c>
      <c r="I925" s="287" t="s">
        <v>2815</v>
      </c>
      <c r="J925" s="287" t="s">
        <v>1501</v>
      </c>
      <c r="K925" s="294">
        <v>45334</v>
      </c>
      <c r="L925" s="298">
        <v>46430</v>
      </c>
    </row>
    <row r="926" spans="1:12" ht="114">
      <c r="A926" s="287">
        <v>925</v>
      </c>
      <c r="B926" s="287" t="s">
        <v>2816</v>
      </c>
      <c r="C926" s="287" t="s">
        <v>2817</v>
      </c>
      <c r="D926" s="287" t="s">
        <v>2818</v>
      </c>
      <c r="E926" s="287" t="s">
        <v>2792</v>
      </c>
      <c r="F926" s="287" t="s">
        <v>152</v>
      </c>
      <c r="G926" s="287" t="s">
        <v>19</v>
      </c>
      <c r="H926" s="287" t="s">
        <v>1092</v>
      </c>
      <c r="I926" s="287" t="s">
        <v>1134</v>
      </c>
      <c r="J926" s="287" t="s">
        <v>1506</v>
      </c>
      <c r="K926" s="294">
        <v>45334</v>
      </c>
      <c r="L926" s="298">
        <v>46430</v>
      </c>
    </row>
    <row r="927" spans="1:12" ht="114">
      <c r="A927" s="287">
        <v>926</v>
      </c>
      <c r="B927" s="287" t="s">
        <v>2816</v>
      </c>
      <c r="C927" s="287" t="s">
        <v>2819</v>
      </c>
      <c r="D927" s="287" t="s">
        <v>2820</v>
      </c>
      <c r="E927" s="287" t="s">
        <v>1129</v>
      </c>
      <c r="F927" s="287" t="s">
        <v>51</v>
      </c>
      <c r="G927" s="287" t="s">
        <v>19</v>
      </c>
      <c r="H927" s="287" t="s">
        <v>1092</v>
      </c>
      <c r="I927" s="287" t="s">
        <v>2821</v>
      </c>
      <c r="J927" s="287" t="s">
        <v>1506</v>
      </c>
      <c r="K927" s="294">
        <v>45334</v>
      </c>
      <c r="L927" s="298">
        <v>46430</v>
      </c>
    </row>
    <row r="928" spans="1:12" ht="171">
      <c r="A928" s="287">
        <v>927</v>
      </c>
      <c r="B928" s="287" t="s">
        <v>2816</v>
      </c>
      <c r="C928" s="287" t="s">
        <v>2822</v>
      </c>
      <c r="D928" s="287" t="s">
        <v>2823</v>
      </c>
      <c r="E928" s="287" t="s">
        <v>2607</v>
      </c>
      <c r="F928" s="287" t="s">
        <v>51</v>
      </c>
      <c r="G928" s="287" t="s">
        <v>19</v>
      </c>
      <c r="H928" s="287" t="s">
        <v>1092</v>
      </c>
      <c r="I928" s="287" t="s">
        <v>2824</v>
      </c>
      <c r="J928" s="287" t="s">
        <v>1506</v>
      </c>
      <c r="K928" s="294">
        <v>45334</v>
      </c>
      <c r="L928" s="298">
        <v>46430</v>
      </c>
    </row>
    <row r="929" spans="1:12" ht="182.4">
      <c r="A929" s="287">
        <v>928</v>
      </c>
      <c r="B929" s="287" t="s">
        <v>2816</v>
      </c>
      <c r="C929" s="287" t="s">
        <v>2825</v>
      </c>
      <c r="D929" s="287" t="s">
        <v>2826</v>
      </c>
      <c r="E929" s="287" t="s">
        <v>2607</v>
      </c>
      <c r="F929" s="287" t="s">
        <v>51</v>
      </c>
      <c r="G929" s="287" t="s">
        <v>19</v>
      </c>
      <c r="H929" s="287" t="s">
        <v>1092</v>
      </c>
      <c r="I929" s="287" t="s">
        <v>2827</v>
      </c>
      <c r="J929" s="287" t="s">
        <v>1506</v>
      </c>
      <c r="K929" s="294">
        <v>45334</v>
      </c>
      <c r="L929" s="298">
        <v>46430</v>
      </c>
    </row>
    <row r="930" spans="1:12" ht="102.6">
      <c r="A930" s="287">
        <v>929</v>
      </c>
      <c r="B930" s="287" t="s">
        <v>2816</v>
      </c>
      <c r="C930" s="287" t="s">
        <v>2828</v>
      </c>
      <c r="D930" s="287" t="s">
        <v>2829</v>
      </c>
      <c r="E930" s="287" t="s">
        <v>2607</v>
      </c>
      <c r="F930" s="287" t="s">
        <v>152</v>
      </c>
      <c r="G930" s="287" t="s">
        <v>19</v>
      </c>
      <c r="H930" s="287" t="s">
        <v>1092</v>
      </c>
      <c r="I930" s="287" t="s">
        <v>2830</v>
      </c>
      <c r="J930" s="287" t="s">
        <v>1506</v>
      </c>
      <c r="K930" s="294">
        <v>45334</v>
      </c>
      <c r="L930" s="298">
        <v>46430</v>
      </c>
    </row>
    <row r="931" spans="1:12" ht="102.6">
      <c r="A931" s="287">
        <v>930</v>
      </c>
      <c r="B931" s="287" t="s">
        <v>2816</v>
      </c>
      <c r="C931" s="287" t="s">
        <v>2831</v>
      </c>
      <c r="D931" s="287" t="s">
        <v>2832</v>
      </c>
      <c r="E931" s="287" t="s">
        <v>2607</v>
      </c>
      <c r="F931" s="287" t="s">
        <v>51</v>
      </c>
      <c r="G931" s="287" t="s">
        <v>19</v>
      </c>
      <c r="H931" s="287" t="s">
        <v>1092</v>
      </c>
      <c r="I931" s="287" t="s">
        <v>2833</v>
      </c>
      <c r="J931" s="287" t="s">
        <v>1506</v>
      </c>
      <c r="K931" s="294">
        <v>45334</v>
      </c>
      <c r="L931" s="298">
        <v>46430</v>
      </c>
    </row>
    <row r="932" spans="1:12" ht="148.19999999999999">
      <c r="A932" s="287">
        <v>931</v>
      </c>
      <c r="B932" s="287" t="s">
        <v>2816</v>
      </c>
      <c r="C932" s="287" t="s">
        <v>2834</v>
      </c>
      <c r="D932" s="287" t="s">
        <v>2835</v>
      </c>
      <c r="E932" s="287" t="s">
        <v>2836</v>
      </c>
      <c r="F932" s="287" t="s">
        <v>609</v>
      </c>
      <c r="G932" s="287" t="s">
        <v>19</v>
      </c>
      <c r="H932" s="287" t="s">
        <v>1092</v>
      </c>
      <c r="I932" s="287" t="s">
        <v>2837</v>
      </c>
      <c r="J932" s="287" t="s">
        <v>1506</v>
      </c>
      <c r="K932" s="294">
        <v>45334</v>
      </c>
      <c r="L932" s="298">
        <v>46430</v>
      </c>
    </row>
    <row r="933" spans="1:12" ht="125.4">
      <c r="A933" s="287">
        <v>932</v>
      </c>
      <c r="B933" s="287" t="s">
        <v>2816</v>
      </c>
      <c r="C933" s="287" t="s">
        <v>2838</v>
      </c>
      <c r="D933" s="287" t="s">
        <v>2839</v>
      </c>
      <c r="E933" s="287" t="s">
        <v>2836</v>
      </c>
      <c r="F933" s="287" t="s">
        <v>152</v>
      </c>
      <c r="G933" s="287" t="s">
        <v>19</v>
      </c>
      <c r="H933" s="287" t="s">
        <v>1092</v>
      </c>
      <c r="I933" s="287" t="s">
        <v>1109</v>
      </c>
      <c r="J933" s="287" t="s">
        <v>1506</v>
      </c>
      <c r="K933" s="294">
        <v>45334</v>
      </c>
      <c r="L933" s="298">
        <v>46430</v>
      </c>
    </row>
    <row r="934" spans="1:12" ht="136.80000000000001">
      <c r="A934" s="287">
        <v>933</v>
      </c>
      <c r="B934" s="287" t="s">
        <v>2816</v>
      </c>
      <c r="C934" s="287" t="s">
        <v>2840</v>
      </c>
      <c r="D934" s="287" t="s">
        <v>2841</v>
      </c>
      <c r="E934" s="287" t="s">
        <v>1091</v>
      </c>
      <c r="F934" s="287" t="s">
        <v>51</v>
      </c>
      <c r="G934" s="287" t="s">
        <v>19</v>
      </c>
      <c r="H934" s="287" t="s">
        <v>1092</v>
      </c>
      <c r="I934" s="287" t="s">
        <v>2842</v>
      </c>
      <c r="J934" s="287" t="s">
        <v>1506</v>
      </c>
      <c r="K934" s="294">
        <v>45334</v>
      </c>
      <c r="L934" s="298">
        <v>46430</v>
      </c>
    </row>
    <row r="935" spans="1:12" ht="114">
      <c r="A935" s="287">
        <v>934</v>
      </c>
      <c r="B935" s="287" t="s">
        <v>2816</v>
      </c>
      <c r="C935" s="287" t="s">
        <v>2843</v>
      </c>
      <c r="D935" s="287" t="s">
        <v>2844</v>
      </c>
      <c r="E935" s="287" t="s">
        <v>1129</v>
      </c>
      <c r="F935" s="287" t="s">
        <v>51</v>
      </c>
      <c r="G935" s="287" t="s">
        <v>19</v>
      </c>
      <c r="H935" s="287" t="s">
        <v>1092</v>
      </c>
      <c r="I935" s="287" t="s">
        <v>1134</v>
      </c>
      <c r="J935" s="287" t="s">
        <v>1506</v>
      </c>
      <c r="K935" s="294">
        <v>45334</v>
      </c>
      <c r="L935" s="298">
        <v>46430</v>
      </c>
    </row>
    <row r="936" spans="1:12" ht="91.2">
      <c r="A936" s="287">
        <v>935</v>
      </c>
      <c r="B936" s="287" t="s">
        <v>2845</v>
      </c>
      <c r="C936" s="287" t="s">
        <v>2846</v>
      </c>
      <c r="D936" s="287" t="s">
        <v>2847</v>
      </c>
      <c r="E936" s="287" t="s">
        <v>1091</v>
      </c>
      <c r="F936" s="287" t="s">
        <v>81</v>
      </c>
      <c r="G936" s="287" t="s">
        <v>82</v>
      </c>
      <c r="H936" s="287" t="s">
        <v>1108</v>
      </c>
      <c r="I936" s="287" t="s">
        <v>2848</v>
      </c>
      <c r="J936" s="287" t="s">
        <v>2849</v>
      </c>
      <c r="K936" s="294">
        <v>45334</v>
      </c>
      <c r="L936" s="298">
        <v>46430</v>
      </c>
    </row>
    <row r="937" spans="1:12" ht="136.80000000000001">
      <c r="A937" s="287">
        <v>936</v>
      </c>
      <c r="B937" s="287" t="s">
        <v>2845</v>
      </c>
      <c r="C937" s="287" t="s">
        <v>2851</v>
      </c>
      <c r="D937" s="287" t="s">
        <v>2852</v>
      </c>
      <c r="E937" s="287" t="s">
        <v>1091</v>
      </c>
      <c r="F937" s="287" t="s">
        <v>42</v>
      </c>
      <c r="G937" s="287" t="s">
        <v>76</v>
      </c>
      <c r="H937" s="287" t="s">
        <v>1108</v>
      </c>
      <c r="I937" s="287" t="s">
        <v>2848</v>
      </c>
      <c r="J937" s="287" t="s">
        <v>2849</v>
      </c>
      <c r="K937" s="294">
        <v>45334</v>
      </c>
      <c r="L937" s="298">
        <v>46430</v>
      </c>
    </row>
    <row r="938" spans="1:12" ht="91.2">
      <c r="A938" s="287">
        <v>937</v>
      </c>
      <c r="B938" s="287" t="s">
        <v>2845</v>
      </c>
      <c r="C938" s="287" t="s">
        <v>2853</v>
      </c>
      <c r="D938" s="287" t="s">
        <v>2854</v>
      </c>
      <c r="E938" s="287" t="s">
        <v>1091</v>
      </c>
      <c r="F938" s="287" t="s">
        <v>81</v>
      </c>
      <c r="G938" s="287" t="s">
        <v>82</v>
      </c>
      <c r="H938" s="287" t="s">
        <v>1108</v>
      </c>
      <c r="I938" s="287" t="s">
        <v>2855</v>
      </c>
      <c r="J938" s="287" t="s">
        <v>2849</v>
      </c>
      <c r="K938" s="294">
        <v>45334</v>
      </c>
      <c r="L938" s="298">
        <v>46430</v>
      </c>
    </row>
    <row r="939" spans="1:12" ht="136.80000000000001">
      <c r="A939" s="287">
        <v>938</v>
      </c>
      <c r="B939" s="287" t="s">
        <v>2845</v>
      </c>
      <c r="C939" s="287" t="s">
        <v>2856</v>
      </c>
      <c r="D939" s="287" t="s">
        <v>2857</v>
      </c>
      <c r="E939" s="287" t="s">
        <v>1091</v>
      </c>
      <c r="F939" s="287" t="s">
        <v>138</v>
      </c>
      <c r="G939" s="287" t="s">
        <v>76</v>
      </c>
      <c r="H939" s="287" t="s">
        <v>1108</v>
      </c>
      <c r="I939" s="287" t="s">
        <v>2855</v>
      </c>
      <c r="J939" s="287" t="s">
        <v>2849</v>
      </c>
      <c r="K939" s="294">
        <v>45334</v>
      </c>
      <c r="L939" s="298">
        <v>46430</v>
      </c>
    </row>
    <row r="940" spans="1:12" ht="91.2">
      <c r="A940" s="287">
        <v>939</v>
      </c>
      <c r="B940" s="287" t="s">
        <v>2845</v>
      </c>
      <c r="C940" s="287" t="s">
        <v>2858</v>
      </c>
      <c r="D940" s="287" t="s">
        <v>2859</v>
      </c>
      <c r="E940" s="287" t="s">
        <v>1091</v>
      </c>
      <c r="F940" s="287" t="s">
        <v>108</v>
      </c>
      <c r="G940" s="287" t="s">
        <v>76</v>
      </c>
      <c r="H940" s="287" t="s">
        <v>1108</v>
      </c>
      <c r="I940" s="287" t="s">
        <v>2855</v>
      </c>
      <c r="J940" s="287" t="s">
        <v>2849</v>
      </c>
      <c r="K940" s="294">
        <v>45334</v>
      </c>
      <c r="L940" s="298">
        <v>46430</v>
      </c>
    </row>
    <row r="941" spans="1:12" ht="91.2">
      <c r="A941" s="287">
        <v>940</v>
      </c>
      <c r="B941" s="287" t="s">
        <v>2845</v>
      </c>
      <c r="C941" s="287" t="s">
        <v>2860</v>
      </c>
      <c r="D941" s="287" t="s">
        <v>2861</v>
      </c>
      <c r="E941" s="287" t="s">
        <v>1091</v>
      </c>
      <c r="F941" s="287" t="s">
        <v>108</v>
      </c>
      <c r="G941" s="287" t="s">
        <v>76</v>
      </c>
      <c r="H941" s="287" t="s">
        <v>1108</v>
      </c>
      <c r="I941" s="287" t="s">
        <v>2848</v>
      </c>
      <c r="J941" s="287" t="s">
        <v>2849</v>
      </c>
      <c r="K941" s="294">
        <v>45334</v>
      </c>
      <c r="L941" s="298">
        <v>46430</v>
      </c>
    </row>
    <row r="942" spans="1:12" ht="57">
      <c r="A942" s="287">
        <v>941</v>
      </c>
      <c r="B942" s="287" t="s">
        <v>2845</v>
      </c>
      <c r="C942" s="287" t="s">
        <v>2862</v>
      </c>
      <c r="D942" s="287" t="s">
        <v>2863</v>
      </c>
      <c r="E942" s="287" t="s">
        <v>1091</v>
      </c>
      <c r="F942" s="287" t="s">
        <v>108</v>
      </c>
      <c r="G942" s="287" t="s">
        <v>76</v>
      </c>
      <c r="H942" s="287" t="s">
        <v>1108</v>
      </c>
      <c r="I942" s="287" t="s">
        <v>2864</v>
      </c>
      <c r="J942" s="287" t="s">
        <v>2849</v>
      </c>
      <c r="K942" s="294">
        <v>45334</v>
      </c>
      <c r="L942" s="298">
        <v>46430</v>
      </c>
    </row>
    <row r="943" spans="1:12" ht="68.400000000000006">
      <c r="A943" s="287">
        <v>942</v>
      </c>
      <c r="B943" s="287" t="s">
        <v>2845</v>
      </c>
      <c r="C943" s="287" t="s">
        <v>2865</v>
      </c>
      <c r="D943" s="287" t="s">
        <v>2866</v>
      </c>
      <c r="E943" s="287" t="s">
        <v>1091</v>
      </c>
      <c r="F943" s="287" t="s">
        <v>108</v>
      </c>
      <c r="G943" s="287" t="s">
        <v>76</v>
      </c>
      <c r="H943" s="287" t="s">
        <v>1108</v>
      </c>
      <c r="I943" s="287" t="s">
        <v>2867</v>
      </c>
      <c r="J943" s="287" t="s">
        <v>2849</v>
      </c>
      <c r="K943" s="294">
        <v>45334</v>
      </c>
      <c r="L943" s="298">
        <v>46430</v>
      </c>
    </row>
    <row r="944" spans="1:12" ht="91.2">
      <c r="A944" s="287">
        <v>943</v>
      </c>
      <c r="B944" s="287" t="s">
        <v>2845</v>
      </c>
      <c r="C944" s="287" t="s">
        <v>2868</v>
      </c>
      <c r="D944" s="287" t="s">
        <v>2869</v>
      </c>
      <c r="E944" s="287" t="s">
        <v>1091</v>
      </c>
      <c r="F944" s="287" t="s">
        <v>108</v>
      </c>
      <c r="G944" s="287" t="s">
        <v>76</v>
      </c>
      <c r="H944" s="287" t="s">
        <v>1108</v>
      </c>
      <c r="I944" s="287" t="s">
        <v>2870</v>
      </c>
      <c r="J944" s="287" t="s">
        <v>2849</v>
      </c>
      <c r="K944" s="294">
        <v>45334</v>
      </c>
      <c r="L944" s="298">
        <v>46430</v>
      </c>
    </row>
    <row r="945" spans="1:12" ht="91.2">
      <c r="A945" s="287">
        <v>944</v>
      </c>
      <c r="B945" s="287" t="s">
        <v>2845</v>
      </c>
      <c r="C945" s="287" t="s">
        <v>2871</v>
      </c>
      <c r="D945" s="287" t="s">
        <v>2872</v>
      </c>
      <c r="E945" s="287" t="s">
        <v>1091</v>
      </c>
      <c r="F945" s="287" t="s">
        <v>108</v>
      </c>
      <c r="G945" s="287" t="s">
        <v>76</v>
      </c>
      <c r="H945" s="287" t="s">
        <v>1108</v>
      </c>
      <c r="I945" s="287" t="s">
        <v>2873</v>
      </c>
      <c r="J945" s="287" t="s">
        <v>2849</v>
      </c>
      <c r="K945" s="294">
        <v>45334</v>
      </c>
      <c r="L945" s="298">
        <v>46430</v>
      </c>
    </row>
    <row r="946" spans="1:12" ht="148.19999999999999">
      <c r="A946" s="287">
        <v>945</v>
      </c>
      <c r="B946" s="287" t="s">
        <v>2845</v>
      </c>
      <c r="C946" s="287" t="s">
        <v>2874</v>
      </c>
      <c r="D946" s="287" t="s">
        <v>2875</v>
      </c>
      <c r="E946" s="287" t="s">
        <v>1091</v>
      </c>
      <c r="F946" s="287" t="s">
        <v>108</v>
      </c>
      <c r="G946" s="287" t="s">
        <v>76</v>
      </c>
      <c r="H946" s="287" t="s">
        <v>1108</v>
      </c>
      <c r="I946" s="287" t="s">
        <v>2876</v>
      </c>
      <c r="J946" s="287" t="s">
        <v>2849</v>
      </c>
      <c r="K946" s="294">
        <v>45334</v>
      </c>
      <c r="L946" s="298">
        <v>46430</v>
      </c>
    </row>
    <row r="947" spans="1:12" ht="79.8">
      <c r="A947" s="287">
        <v>946</v>
      </c>
      <c r="B947" s="287" t="s">
        <v>2845</v>
      </c>
      <c r="C947" s="287" t="s">
        <v>2877</v>
      </c>
      <c r="D947" s="287" t="s">
        <v>2878</v>
      </c>
      <c r="E947" s="287" t="s">
        <v>1091</v>
      </c>
      <c r="F947" s="287" t="s">
        <v>108</v>
      </c>
      <c r="G947" s="287" t="s">
        <v>76</v>
      </c>
      <c r="H947" s="287" t="s">
        <v>1108</v>
      </c>
      <c r="I947" s="287" t="s">
        <v>2879</v>
      </c>
      <c r="J947" s="287" t="s">
        <v>2849</v>
      </c>
      <c r="K947" s="294">
        <v>45334</v>
      </c>
      <c r="L947" s="298">
        <v>46430</v>
      </c>
    </row>
    <row r="948" spans="1:12" ht="182.4">
      <c r="A948" s="287">
        <v>947</v>
      </c>
      <c r="B948" s="287" t="s">
        <v>2845</v>
      </c>
      <c r="C948" s="287" t="s">
        <v>2880</v>
      </c>
      <c r="D948" s="287" t="s">
        <v>2881</v>
      </c>
      <c r="E948" s="287" t="s">
        <v>1091</v>
      </c>
      <c r="F948" s="287" t="s">
        <v>42</v>
      </c>
      <c r="G948" s="287" t="s">
        <v>76</v>
      </c>
      <c r="H948" s="287" t="s">
        <v>1108</v>
      </c>
      <c r="I948" s="287" t="s">
        <v>2879</v>
      </c>
      <c r="J948" s="287" t="s">
        <v>2849</v>
      </c>
      <c r="K948" s="294">
        <v>45334</v>
      </c>
      <c r="L948" s="298">
        <v>46430</v>
      </c>
    </row>
    <row r="949" spans="1:12" ht="148.19999999999999">
      <c r="A949" s="287">
        <v>948</v>
      </c>
      <c r="B949" s="287" t="s">
        <v>2845</v>
      </c>
      <c r="C949" s="287" t="s">
        <v>2882</v>
      </c>
      <c r="D949" s="287" t="s">
        <v>2883</v>
      </c>
      <c r="E949" s="287" t="s">
        <v>1091</v>
      </c>
      <c r="F949" s="287" t="s">
        <v>81</v>
      </c>
      <c r="G949" s="287" t="s">
        <v>82</v>
      </c>
      <c r="H949" s="287" t="s">
        <v>1108</v>
      </c>
      <c r="I949" s="287" t="s">
        <v>2884</v>
      </c>
      <c r="J949" s="287" t="s">
        <v>2849</v>
      </c>
      <c r="K949" s="294">
        <v>45334</v>
      </c>
      <c r="L949" s="298">
        <v>46430</v>
      </c>
    </row>
    <row r="950" spans="1:12" ht="159.6">
      <c r="A950" s="287">
        <v>949</v>
      </c>
      <c r="B950" s="287" t="s">
        <v>2845</v>
      </c>
      <c r="C950" s="287" t="s">
        <v>2885</v>
      </c>
      <c r="D950" s="287" t="s">
        <v>2886</v>
      </c>
      <c r="E950" s="287" t="s">
        <v>2887</v>
      </c>
      <c r="F950" s="287" t="s">
        <v>108</v>
      </c>
      <c r="G950" s="287" t="s">
        <v>76</v>
      </c>
      <c r="H950" s="287" t="s">
        <v>1108</v>
      </c>
      <c r="I950" s="287" t="s">
        <v>2884</v>
      </c>
      <c r="J950" s="287" t="s">
        <v>2849</v>
      </c>
      <c r="K950" s="294">
        <v>45334</v>
      </c>
      <c r="L950" s="298">
        <v>46430</v>
      </c>
    </row>
    <row r="951" spans="1:12" ht="125.4">
      <c r="A951" s="287">
        <v>950</v>
      </c>
      <c r="B951" s="287" t="s">
        <v>2845</v>
      </c>
      <c r="C951" s="287" t="s">
        <v>2888</v>
      </c>
      <c r="D951" s="287" t="s">
        <v>2889</v>
      </c>
      <c r="E951" s="287" t="s">
        <v>2704</v>
      </c>
      <c r="F951" s="287" t="s">
        <v>108</v>
      </c>
      <c r="G951" s="287" t="s">
        <v>76</v>
      </c>
      <c r="H951" s="287" t="s">
        <v>1108</v>
      </c>
      <c r="I951" s="287" t="s">
        <v>2890</v>
      </c>
      <c r="J951" s="287" t="s">
        <v>2849</v>
      </c>
      <c r="K951" s="294">
        <v>45334</v>
      </c>
      <c r="L951" s="298">
        <v>46430</v>
      </c>
    </row>
    <row r="952" spans="1:12" ht="125.4">
      <c r="A952" s="287">
        <v>951</v>
      </c>
      <c r="B952" s="287" t="s">
        <v>2845</v>
      </c>
      <c r="C952" s="287" t="s">
        <v>2891</v>
      </c>
      <c r="D952" s="287" t="s">
        <v>2892</v>
      </c>
      <c r="E952" s="287" t="s">
        <v>2607</v>
      </c>
      <c r="F952" s="287" t="s">
        <v>81</v>
      </c>
      <c r="G952" s="287" t="s">
        <v>82</v>
      </c>
      <c r="H952" s="287" t="s">
        <v>1108</v>
      </c>
      <c r="I952" s="287" t="s">
        <v>2893</v>
      </c>
      <c r="J952" s="287" t="s">
        <v>2849</v>
      </c>
      <c r="K952" s="294">
        <v>45334</v>
      </c>
      <c r="L952" s="298">
        <v>46430</v>
      </c>
    </row>
    <row r="953" spans="1:12" ht="136.80000000000001">
      <c r="A953" s="287">
        <v>952</v>
      </c>
      <c r="B953" s="287" t="s">
        <v>2845</v>
      </c>
      <c r="C953" s="287" t="s">
        <v>2894</v>
      </c>
      <c r="D953" s="287" t="s">
        <v>2895</v>
      </c>
      <c r="E953" s="287" t="s">
        <v>1091</v>
      </c>
      <c r="F953" s="287" t="s">
        <v>108</v>
      </c>
      <c r="G953" s="287" t="s">
        <v>76</v>
      </c>
      <c r="H953" s="287" t="s">
        <v>1108</v>
      </c>
      <c r="I953" s="287" t="s">
        <v>2893</v>
      </c>
      <c r="J953" s="287" t="s">
        <v>2849</v>
      </c>
      <c r="K953" s="294">
        <v>45334</v>
      </c>
      <c r="L953" s="298">
        <v>46430</v>
      </c>
    </row>
    <row r="954" spans="1:12" ht="91.2">
      <c r="A954" s="287">
        <v>953</v>
      </c>
      <c r="B954" s="287" t="s">
        <v>2845</v>
      </c>
      <c r="C954" s="287" t="s">
        <v>2896</v>
      </c>
      <c r="D954" s="287" t="s">
        <v>2897</v>
      </c>
      <c r="E954" s="287" t="s">
        <v>2607</v>
      </c>
      <c r="F954" s="287" t="s">
        <v>108</v>
      </c>
      <c r="G954" s="287" t="s">
        <v>76</v>
      </c>
      <c r="H954" s="287" t="s">
        <v>1108</v>
      </c>
      <c r="I954" s="287" t="s">
        <v>2898</v>
      </c>
      <c r="J954" s="287" t="s">
        <v>2849</v>
      </c>
      <c r="K954" s="294">
        <v>45334</v>
      </c>
      <c r="L954" s="298">
        <v>46430</v>
      </c>
    </row>
    <row r="955" spans="1:12" ht="136.80000000000001">
      <c r="A955" s="287">
        <v>954</v>
      </c>
      <c r="B955" s="287" t="s">
        <v>2899</v>
      </c>
      <c r="C955" s="287" t="s">
        <v>2900</v>
      </c>
      <c r="D955" s="287" t="s">
        <v>2901</v>
      </c>
      <c r="E955" s="287" t="s">
        <v>1091</v>
      </c>
      <c r="F955" s="287" t="s">
        <v>42</v>
      </c>
      <c r="G955" s="287" t="s">
        <v>76</v>
      </c>
      <c r="H955" s="287" t="s">
        <v>633</v>
      </c>
      <c r="I955" s="287" t="s">
        <v>2902</v>
      </c>
      <c r="J955" s="287" t="s">
        <v>944</v>
      </c>
      <c r="K955" s="294">
        <v>45334</v>
      </c>
      <c r="L955" s="298">
        <v>46430</v>
      </c>
    </row>
    <row r="956" spans="1:12" ht="79.8">
      <c r="A956" s="287">
        <v>955</v>
      </c>
      <c r="B956" s="287" t="s">
        <v>2903</v>
      </c>
      <c r="C956" s="287" t="s">
        <v>2904</v>
      </c>
      <c r="D956" s="287" t="s">
        <v>2905</v>
      </c>
      <c r="E956" s="287" t="s">
        <v>2704</v>
      </c>
      <c r="F956" s="287" t="s">
        <v>152</v>
      </c>
      <c r="G956" s="287" t="s">
        <v>592</v>
      </c>
      <c r="H956" s="287" t="s">
        <v>2906</v>
      </c>
      <c r="I956" s="287" t="s">
        <v>2375</v>
      </c>
      <c r="J956" s="287" t="s">
        <v>2907</v>
      </c>
      <c r="K956" s="294">
        <v>45334</v>
      </c>
      <c r="L956" s="298">
        <v>46430</v>
      </c>
    </row>
    <row r="957" spans="1:12" ht="91.2">
      <c r="A957" s="287">
        <v>956</v>
      </c>
      <c r="B957" s="287" t="s">
        <v>2903</v>
      </c>
      <c r="C957" s="287" t="s">
        <v>3244</v>
      </c>
      <c r="D957" s="287" t="s">
        <v>2908</v>
      </c>
      <c r="E957" s="287" t="s">
        <v>2909</v>
      </c>
      <c r="F957" s="287" t="s">
        <v>152</v>
      </c>
      <c r="G957" s="287" t="s">
        <v>592</v>
      </c>
      <c r="H957" s="287" t="s">
        <v>2906</v>
      </c>
      <c r="I957" s="287" t="s">
        <v>2910</v>
      </c>
      <c r="J957" s="287" t="s">
        <v>2907</v>
      </c>
      <c r="K957" s="294">
        <v>45334</v>
      </c>
      <c r="L957" s="298">
        <v>46430</v>
      </c>
    </row>
    <row r="958" spans="1:12" ht="45.6">
      <c r="A958" s="287">
        <v>957</v>
      </c>
      <c r="B958" s="287" t="s">
        <v>2903</v>
      </c>
      <c r="C958" s="287" t="s">
        <v>2911</v>
      </c>
      <c r="D958" s="287" t="s">
        <v>2912</v>
      </c>
      <c r="E958" s="287" t="s">
        <v>1129</v>
      </c>
      <c r="F958" s="287" t="s">
        <v>152</v>
      </c>
      <c r="G958" s="287" t="s">
        <v>592</v>
      </c>
      <c r="H958" s="287" t="s">
        <v>2906</v>
      </c>
      <c r="I958" s="287" t="s">
        <v>2910</v>
      </c>
      <c r="J958" s="287" t="s">
        <v>2907</v>
      </c>
      <c r="K958" s="294">
        <v>45334</v>
      </c>
      <c r="L958" s="298">
        <v>46430</v>
      </c>
    </row>
    <row r="959" spans="1:12" ht="79.8">
      <c r="A959" s="287">
        <v>958</v>
      </c>
      <c r="B959" s="287" t="s">
        <v>2903</v>
      </c>
      <c r="C959" s="287" t="s">
        <v>2913</v>
      </c>
      <c r="D959" s="287" t="s">
        <v>2914</v>
      </c>
      <c r="E959" s="287" t="s">
        <v>2704</v>
      </c>
      <c r="F959" s="287" t="s">
        <v>152</v>
      </c>
      <c r="G959" s="287" t="s">
        <v>592</v>
      </c>
      <c r="H959" s="287" t="s">
        <v>2906</v>
      </c>
      <c r="I959" s="287" t="s">
        <v>2910</v>
      </c>
      <c r="J959" s="287" t="s">
        <v>2907</v>
      </c>
      <c r="K959" s="294">
        <v>45334</v>
      </c>
      <c r="L959" s="298">
        <v>46430</v>
      </c>
    </row>
    <row r="960" spans="1:12" ht="57">
      <c r="A960" s="287">
        <v>959</v>
      </c>
      <c r="B960" s="287" t="s">
        <v>2915</v>
      </c>
      <c r="C960" s="287" t="s">
        <v>2916</v>
      </c>
      <c r="D960" s="287" t="s">
        <v>2917</v>
      </c>
      <c r="E960" s="287" t="s">
        <v>364</v>
      </c>
      <c r="F960" s="287" t="s">
        <v>42</v>
      </c>
      <c r="G960" s="287" t="s">
        <v>76</v>
      </c>
      <c r="H960" s="287" t="s">
        <v>633</v>
      </c>
      <c r="I960" s="287" t="s">
        <v>1134</v>
      </c>
      <c r="J960" s="287" t="s">
        <v>2918</v>
      </c>
      <c r="K960" s="294">
        <v>45334</v>
      </c>
      <c r="L960" s="298">
        <v>46430</v>
      </c>
    </row>
    <row r="961" spans="1:12" ht="91.2">
      <c r="A961" s="287">
        <v>960</v>
      </c>
      <c r="B961" s="287" t="s">
        <v>2920</v>
      </c>
      <c r="C961" s="287" t="s">
        <v>2921</v>
      </c>
      <c r="D961" s="287" t="s">
        <v>2922</v>
      </c>
      <c r="E961" s="287" t="s">
        <v>2607</v>
      </c>
      <c r="F961" s="287" t="s">
        <v>51</v>
      </c>
      <c r="G961" s="287" t="s">
        <v>19</v>
      </c>
      <c r="H961" s="287" t="s">
        <v>1092</v>
      </c>
      <c r="I961" s="287" t="s">
        <v>2923</v>
      </c>
      <c r="J961" s="287" t="s">
        <v>2924</v>
      </c>
      <c r="K961" s="294">
        <v>45334</v>
      </c>
      <c r="L961" s="298">
        <v>46430</v>
      </c>
    </row>
    <row r="962" spans="1:12" ht="125.4">
      <c r="A962" s="287">
        <v>961</v>
      </c>
      <c r="B962" s="287" t="s">
        <v>2920</v>
      </c>
      <c r="C962" s="287" t="s">
        <v>2925</v>
      </c>
      <c r="D962" s="287" t="s">
        <v>2926</v>
      </c>
      <c r="E962" s="287" t="s">
        <v>2607</v>
      </c>
      <c r="F962" s="287" t="s">
        <v>27</v>
      </c>
      <c r="G962" s="287" t="s">
        <v>19</v>
      </c>
      <c r="H962" s="287" t="s">
        <v>1092</v>
      </c>
      <c r="I962" s="287" t="s">
        <v>2927</v>
      </c>
      <c r="J962" s="287" t="s">
        <v>2924</v>
      </c>
      <c r="K962" s="294">
        <v>45334</v>
      </c>
      <c r="L962" s="298">
        <v>46430</v>
      </c>
    </row>
    <row r="963" spans="1:12" ht="114">
      <c r="A963" s="287">
        <v>962</v>
      </c>
      <c r="B963" s="287" t="s">
        <v>2920</v>
      </c>
      <c r="C963" s="287" t="s">
        <v>2928</v>
      </c>
      <c r="D963" s="287" t="s">
        <v>2929</v>
      </c>
      <c r="E963" s="287" t="s">
        <v>2607</v>
      </c>
      <c r="F963" s="287" t="s">
        <v>51</v>
      </c>
      <c r="G963" s="287" t="s">
        <v>19</v>
      </c>
      <c r="H963" s="287" t="s">
        <v>1092</v>
      </c>
      <c r="I963" s="287" t="s">
        <v>2930</v>
      </c>
      <c r="J963" s="287" t="s">
        <v>2924</v>
      </c>
      <c r="K963" s="294">
        <v>45334</v>
      </c>
      <c r="L963" s="298">
        <v>46430</v>
      </c>
    </row>
    <row r="964" spans="1:12" ht="102.6">
      <c r="A964" s="287">
        <v>963</v>
      </c>
      <c r="B964" s="287" t="s">
        <v>2920</v>
      </c>
      <c r="C964" s="287" t="s">
        <v>2931</v>
      </c>
      <c r="D964" s="287" t="s">
        <v>2932</v>
      </c>
      <c r="E964" s="287" t="s">
        <v>2607</v>
      </c>
      <c r="F964" s="287" t="s">
        <v>152</v>
      </c>
      <c r="G964" s="287" t="s">
        <v>19</v>
      </c>
      <c r="H964" s="287" t="s">
        <v>1092</v>
      </c>
      <c r="I964" s="287" t="s">
        <v>2933</v>
      </c>
      <c r="J964" s="287" t="s">
        <v>2924</v>
      </c>
      <c r="K964" s="294">
        <v>45334</v>
      </c>
      <c r="L964" s="298">
        <v>46430</v>
      </c>
    </row>
    <row r="965" spans="1:12" ht="102.6">
      <c r="A965" s="287">
        <v>964</v>
      </c>
      <c r="B965" s="287" t="s">
        <v>2920</v>
      </c>
      <c r="C965" s="287" t="s">
        <v>2934</v>
      </c>
      <c r="D965" s="287" t="s">
        <v>2935</v>
      </c>
      <c r="E965" s="287" t="s">
        <v>2607</v>
      </c>
      <c r="F965" s="287" t="s">
        <v>51</v>
      </c>
      <c r="G965" s="287" t="s">
        <v>19</v>
      </c>
      <c r="H965" s="287" t="s">
        <v>1092</v>
      </c>
      <c r="I965" s="287" t="s">
        <v>21</v>
      </c>
      <c r="J965" s="287" t="s">
        <v>2924</v>
      </c>
      <c r="K965" s="294">
        <v>45334</v>
      </c>
      <c r="L965" s="298">
        <v>46430</v>
      </c>
    </row>
    <row r="966" spans="1:12" ht="79.8">
      <c r="A966" s="287">
        <v>965</v>
      </c>
      <c r="B966" s="287" t="s">
        <v>2936</v>
      </c>
      <c r="C966" s="287" t="s">
        <v>2937</v>
      </c>
      <c r="D966" s="287" t="s">
        <v>2938</v>
      </c>
      <c r="E966" s="287" t="s">
        <v>1250</v>
      </c>
      <c r="F966" s="287" t="s">
        <v>27</v>
      </c>
      <c r="G966" s="287" t="s">
        <v>82</v>
      </c>
      <c r="H966" s="287" t="s">
        <v>1092</v>
      </c>
      <c r="I966" s="287" t="s">
        <v>2939</v>
      </c>
      <c r="J966" s="287" t="s">
        <v>2940</v>
      </c>
      <c r="K966" s="294">
        <v>45334</v>
      </c>
      <c r="L966" s="298">
        <v>46430</v>
      </c>
    </row>
    <row r="967" spans="1:12" ht="79.8">
      <c r="A967" s="287">
        <v>966</v>
      </c>
      <c r="B967" s="287" t="s">
        <v>2936</v>
      </c>
      <c r="C967" s="287" t="s">
        <v>2941</v>
      </c>
      <c r="D967" s="287" t="s">
        <v>2942</v>
      </c>
      <c r="E967" s="287" t="s">
        <v>1250</v>
      </c>
      <c r="F967" s="287" t="s">
        <v>81</v>
      </c>
      <c r="G967" s="287" t="s">
        <v>82</v>
      </c>
      <c r="H967" s="287" t="s">
        <v>1092</v>
      </c>
      <c r="I967" s="287" t="s">
        <v>2943</v>
      </c>
      <c r="J967" s="287" t="s">
        <v>2940</v>
      </c>
      <c r="K967" s="294">
        <v>45334</v>
      </c>
      <c r="L967" s="298">
        <v>46430</v>
      </c>
    </row>
    <row r="968" spans="1:12" ht="68.400000000000006">
      <c r="A968" s="287">
        <v>967</v>
      </c>
      <c r="B968" s="287" t="s">
        <v>2936</v>
      </c>
      <c r="C968" s="287" t="s">
        <v>2944</v>
      </c>
      <c r="D968" s="287" t="s">
        <v>2945</v>
      </c>
      <c r="E968" s="287" t="s">
        <v>1250</v>
      </c>
      <c r="F968" s="287" t="s">
        <v>27</v>
      </c>
      <c r="G968" s="287" t="s">
        <v>19</v>
      </c>
      <c r="H968" s="287" t="s">
        <v>1092</v>
      </c>
      <c r="I968" s="287" t="s">
        <v>2939</v>
      </c>
      <c r="J968" s="287" t="s">
        <v>2940</v>
      </c>
      <c r="K968" s="294">
        <v>45334</v>
      </c>
      <c r="L968" s="298">
        <v>46430</v>
      </c>
    </row>
    <row r="969" spans="1:12" ht="68.400000000000006">
      <c r="A969" s="287">
        <v>968</v>
      </c>
      <c r="B969" s="287" t="s">
        <v>2936</v>
      </c>
      <c r="C969" s="287" t="s">
        <v>2946</v>
      </c>
      <c r="D969" s="287" t="s">
        <v>2947</v>
      </c>
      <c r="E969" s="287" t="s">
        <v>1250</v>
      </c>
      <c r="F969" s="287" t="s">
        <v>27</v>
      </c>
      <c r="G969" s="287" t="s">
        <v>592</v>
      </c>
      <c r="H969" s="287" t="s">
        <v>1092</v>
      </c>
      <c r="I969" s="287" t="s">
        <v>2943</v>
      </c>
      <c r="J969" s="287" t="s">
        <v>2940</v>
      </c>
      <c r="K969" s="294">
        <v>45334</v>
      </c>
      <c r="L969" s="298">
        <v>46430</v>
      </c>
    </row>
    <row r="970" spans="1:12" ht="68.400000000000006">
      <c r="A970" s="287">
        <v>969</v>
      </c>
      <c r="B970" s="287" t="s">
        <v>2936</v>
      </c>
      <c r="C970" s="287" t="s">
        <v>2948</v>
      </c>
      <c r="D970" s="287" t="s">
        <v>2949</v>
      </c>
      <c r="E970" s="287" t="s">
        <v>1250</v>
      </c>
      <c r="F970" s="287" t="s">
        <v>27</v>
      </c>
      <c r="G970" s="287" t="s">
        <v>19</v>
      </c>
      <c r="H970" s="287" t="s">
        <v>1092</v>
      </c>
      <c r="I970" s="287" t="s">
        <v>2943</v>
      </c>
      <c r="J970" s="287" t="s">
        <v>2940</v>
      </c>
      <c r="K970" s="294">
        <v>45334</v>
      </c>
      <c r="L970" s="298">
        <v>46430</v>
      </c>
    </row>
    <row r="971" spans="1:12" ht="68.400000000000006">
      <c r="A971" s="287">
        <v>970</v>
      </c>
      <c r="B971" s="287" t="s">
        <v>2936</v>
      </c>
      <c r="C971" s="287" t="s">
        <v>2950</v>
      </c>
      <c r="D971" s="287" t="s">
        <v>2951</v>
      </c>
      <c r="E971" s="287" t="s">
        <v>1250</v>
      </c>
      <c r="F971" s="287" t="s">
        <v>27</v>
      </c>
      <c r="G971" s="287" t="s">
        <v>19</v>
      </c>
      <c r="H971" s="287" t="s">
        <v>1092</v>
      </c>
      <c r="I971" s="287" t="s">
        <v>2943</v>
      </c>
      <c r="J971" s="287" t="s">
        <v>2940</v>
      </c>
      <c r="K971" s="294">
        <v>45334</v>
      </c>
      <c r="L971" s="298">
        <v>46430</v>
      </c>
    </row>
    <row r="972" spans="1:12" ht="68.400000000000006">
      <c r="A972" s="287">
        <v>971</v>
      </c>
      <c r="B972" s="287" t="s">
        <v>2936</v>
      </c>
      <c r="C972" s="287" t="s">
        <v>2952</v>
      </c>
      <c r="D972" s="287" t="s">
        <v>2953</v>
      </c>
      <c r="E972" s="287" t="s">
        <v>1250</v>
      </c>
      <c r="F972" s="287" t="s">
        <v>27</v>
      </c>
      <c r="G972" s="287" t="s">
        <v>19</v>
      </c>
      <c r="H972" s="287" t="s">
        <v>1092</v>
      </c>
      <c r="I972" s="287" t="s">
        <v>2943</v>
      </c>
      <c r="J972" s="287" t="s">
        <v>2940</v>
      </c>
      <c r="K972" s="294">
        <v>45334</v>
      </c>
      <c r="L972" s="298">
        <v>46430</v>
      </c>
    </row>
    <row r="973" spans="1:12" ht="205.2">
      <c r="A973" s="287">
        <v>972</v>
      </c>
      <c r="B973" s="287" t="s">
        <v>2936</v>
      </c>
      <c r="C973" s="287" t="s">
        <v>2954</v>
      </c>
      <c r="D973" s="287" t="s">
        <v>2955</v>
      </c>
      <c r="E973" s="287" t="s">
        <v>1250</v>
      </c>
      <c r="F973" s="287" t="s">
        <v>27</v>
      </c>
      <c r="G973" s="287" t="s">
        <v>19</v>
      </c>
      <c r="H973" s="287" t="s">
        <v>1092</v>
      </c>
      <c r="I973" s="287" t="s">
        <v>2943</v>
      </c>
      <c r="J973" s="287" t="s">
        <v>2940</v>
      </c>
      <c r="K973" s="294">
        <v>45334</v>
      </c>
      <c r="L973" s="298">
        <v>46430</v>
      </c>
    </row>
    <row r="974" spans="1:12" ht="68.400000000000006">
      <c r="A974" s="287">
        <v>973</v>
      </c>
      <c r="B974" s="287" t="s">
        <v>2936</v>
      </c>
      <c r="C974" s="287" t="s">
        <v>2956</v>
      </c>
      <c r="D974" s="287" t="s">
        <v>2957</v>
      </c>
      <c r="E974" s="287" t="s">
        <v>2607</v>
      </c>
      <c r="F974" s="287" t="s">
        <v>27</v>
      </c>
      <c r="G974" s="287" t="s">
        <v>19</v>
      </c>
      <c r="H974" s="287" t="s">
        <v>1092</v>
      </c>
      <c r="I974" s="287" t="s">
        <v>2943</v>
      </c>
      <c r="J974" s="287" t="s">
        <v>2940</v>
      </c>
      <c r="K974" s="294">
        <v>45334</v>
      </c>
      <c r="L974" s="298">
        <v>46430</v>
      </c>
    </row>
    <row r="975" spans="1:12" ht="79.8">
      <c r="A975" s="287">
        <v>974</v>
      </c>
      <c r="B975" s="287" t="s">
        <v>2936</v>
      </c>
      <c r="C975" s="287" t="s">
        <v>2958</v>
      </c>
      <c r="D975" s="287" t="s">
        <v>2959</v>
      </c>
      <c r="E975" s="287" t="s">
        <v>2607</v>
      </c>
      <c r="F975" s="287" t="s">
        <v>27</v>
      </c>
      <c r="G975" s="287" t="s">
        <v>19</v>
      </c>
      <c r="H975" s="287" t="s">
        <v>1092</v>
      </c>
      <c r="I975" s="287" t="s">
        <v>2960</v>
      </c>
      <c r="J975" s="287" t="s">
        <v>2940</v>
      </c>
      <c r="K975" s="294">
        <v>45334</v>
      </c>
      <c r="L975" s="298">
        <v>46430</v>
      </c>
    </row>
    <row r="976" spans="1:12" ht="125.4">
      <c r="A976" s="287">
        <v>975</v>
      </c>
      <c r="B976" s="287" t="s">
        <v>2961</v>
      </c>
      <c r="C976" s="287" t="s">
        <v>2962</v>
      </c>
      <c r="D976" s="287" t="s">
        <v>2963</v>
      </c>
      <c r="E976" s="287" t="s">
        <v>1091</v>
      </c>
      <c r="F976" s="287" t="s">
        <v>1172</v>
      </c>
      <c r="G976" s="287" t="s">
        <v>19</v>
      </c>
      <c r="H976" s="287" t="s">
        <v>1092</v>
      </c>
      <c r="I976" s="287" t="s">
        <v>2964</v>
      </c>
      <c r="J976" s="287" t="s">
        <v>2965</v>
      </c>
      <c r="K976" s="294">
        <v>45334</v>
      </c>
      <c r="L976" s="298">
        <v>46430</v>
      </c>
    </row>
    <row r="977" spans="1:12" ht="102.6">
      <c r="A977" s="287">
        <v>976</v>
      </c>
      <c r="B977" s="287" t="s">
        <v>2967</v>
      </c>
      <c r="C977" s="287" t="s">
        <v>2968</v>
      </c>
      <c r="D977" s="287" t="s">
        <v>2969</v>
      </c>
      <c r="E977" s="287" t="s">
        <v>2589</v>
      </c>
      <c r="F977" s="287" t="s">
        <v>18</v>
      </c>
      <c r="G977" s="287" t="s">
        <v>592</v>
      </c>
      <c r="H977" s="287" t="s">
        <v>1092</v>
      </c>
      <c r="I977" s="287" t="s">
        <v>2970</v>
      </c>
      <c r="J977" s="287" t="s">
        <v>2965</v>
      </c>
      <c r="K977" s="294">
        <v>45334</v>
      </c>
      <c r="L977" s="298">
        <v>46430</v>
      </c>
    </row>
    <row r="978" spans="1:12" ht="102.6">
      <c r="A978" s="287">
        <v>977</v>
      </c>
      <c r="B978" s="287" t="s">
        <v>2971</v>
      </c>
      <c r="C978" s="287" t="s">
        <v>2972</v>
      </c>
      <c r="D978" s="287" t="s">
        <v>2973</v>
      </c>
      <c r="E978" s="287" t="s">
        <v>1091</v>
      </c>
      <c r="F978" s="287" t="s">
        <v>27</v>
      </c>
      <c r="G978" s="287" t="s">
        <v>19</v>
      </c>
      <c r="H978" s="287" t="s">
        <v>1092</v>
      </c>
      <c r="I978" s="287" t="s">
        <v>2974</v>
      </c>
      <c r="J978" s="287" t="s">
        <v>2461</v>
      </c>
      <c r="K978" s="294">
        <v>45334</v>
      </c>
      <c r="L978" s="298">
        <v>46430</v>
      </c>
    </row>
    <row r="979" spans="1:12" ht="79.8">
      <c r="A979" s="287">
        <v>978</v>
      </c>
      <c r="B979" s="287" t="s">
        <v>2971</v>
      </c>
      <c r="C979" s="287" t="s">
        <v>2975</v>
      </c>
      <c r="D979" s="287" t="s">
        <v>2976</v>
      </c>
      <c r="E979" s="287" t="s">
        <v>1091</v>
      </c>
      <c r="F979" s="287" t="s">
        <v>18</v>
      </c>
      <c r="G979" s="287" t="s">
        <v>19</v>
      </c>
      <c r="H979" s="287" t="s">
        <v>1092</v>
      </c>
      <c r="I979" s="287" t="s">
        <v>2977</v>
      </c>
      <c r="J979" s="287" t="s">
        <v>2461</v>
      </c>
      <c r="K979" s="294">
        <v>45334</v>
      </c>
      <c r="L979" s="298">
        <v>46430</v>
      </c>
    </row>
    <row r="980" spans="1:12" ht="114">
      <c r="A980" s="287">
        <v>979</v>
      </c>
      <c r="B980" s="287" t="s">
        <v>2971</v>
      </c>
      <c r="C980" s="287" t="s">
        <v>2978</v>
      </c>
      <c r="D980" s="287" t="s">
        <v>2979</v>
      </c>
      <c r="E980" s="287" t="s">
        <v>1091</v>
      </c>
      <c r="F980" s="287" t="s">
        <v>51</v>
      </c>
      <c r="G980" s="287" t="s">
        <v>19</v>
      </c>
      <c r="H980" s="287" t="s">
        <v>1092</v>
      </c>
      <c r="I980" s="287" t="s">
        <v>2980</v>
      </c>
      <c r="J980" s="287" t="s">
        <v>2461</v>
      </c>
      <c r="K980" s="294">
        <v>45334</v>
      </c>
      <c r="L980" s="298">
        <v>46430</v>
      </c>
    </row>
    <row r="981" spans="1:12" ht="79.8">
      <c r="A981" s="287">
        <v>980</v>
      </c>
      <c r="B981" s="287" t="s">
        <v>2981</v>
      </c>
      <c r="C981" s="287" t="s">
        <v>2982</v>
      </c>
      <c r="D981" s="287" t="s">
        <v>2983</v>
      </c>
      <c r="E981" s="287" t="s">
        <v>1129</v>
      </c>
      <c r="F981" s="287" t="s">
        <v>108</v>
      </c>
      <c r="G981" s="287" t="s">
        <v>76</v>
      </c>
      <c r="H981" s="287" t="s">
        <v>1092</v>
      </c>
      <c r="I981" s="287" t="s">
        <v>2984</v>
      </c>
      <c r="J981" s="287" t="s">
        <v>935</v>
      </c>
      <c r="K981" s="294">
        <v>45334</v>
      </c>
      <c r="L981" s="298">
        <v>46430</v>
      </c>
    </row>
    <row r="982" spans="1:12" ht="68.400000000000006">
      <c r="A982" s="287">
        <v>981</v>
      </c>
      <c r="B982" s="287" t="s">
        <v>2981</v>
      </c>
      <c r="C982" s="287" t="s">
        <v>2985</v>
      </c>
      <c r="D982" s="287" t="s">
        <v>2986</v>
      </c>
      <c r="E982" s="287" t="s">
        <v>1129</v>
      </c>
      <c r="F982" s="287" t="s">
        <v>2987</v>
      </c>
      <c r="G982" s="287" t="s">
        <v>19</v>
      </c>
      <c r="H982" s="287" t="s">
        <v>1092</v>
      </c>
      <c r="I982" s="287" t="s">
        <v>2984</v>
      </c>
      <c r="J982" s="287" t="s">
        <v>935</v>
      </c>
      <c r="K982" s="294">
        <v>45334</v>
      </c>
      <c r="L982" s="298">
        <v>46430</v>
      </c>
    </row>
    <row r="983" spans="1:12" ht="57">
      <c r="A983" s="287">
        <v>982</v>
      </c>
      <c r="B983" s="287" t="s">
        <v>2981</v>
      </c>
      <c r="C983" s="287" t="s">
        <v>2988</v>
      </c>
      <c r="D983" s="287" t="s">
        <v>2989</v>
      </c>
      <c r="E983" s="287" t="s">
        <v>1129</v>
      </c>
      <c r="F983" s="287" t="s">
        <v>108</v>
      </c>
      <c r="G983" s="287" t="s">
        <v>76</v>
      </c>
      <c r="H983" s="287" t="s">
        <v>1092</v>
      </c>
      <c r="I983" s="287" t="s">
        <v>2984</v>
      </c>
      <c r="J983" s="287" t="s">
        <v>935</v>
      </c>
      <c r="K983" s="294">
        <v>45334</v>
      </c>
      <c r="L983" s="298">
        <v>46430</v>
      </c>
    </row>
    <row r="984" spans="1:12" ht="45.6">
      <c r="A984" s="287">
        <v>983</v>
      </c>
      <c r="B984" s="287" t="s">
        <v>2981</v>
      </c>
      <c r="C984" s="287" t="s">
        <v>2990</v>
      </c>
      <c r="D984" s="287" t="s">
        <v>2991</v>
      </c>
      <c r="E984" s="287" t="s">
        <v>1129</v>
      </c>
      <c r="F984" s="287" t="s">
        <v>108</v>
      </c>
      <c r="G984" s="287" t="s">
        <v>76</v>
      </c>
      <c r="H984" s="287" t="s">
        <v>1092</v>
      </c>
      <c r="I984" s="287" t="s">
        <v>2984</v>
      </c>
      <c r="J984" s="287" t="s">
        <v>935</v>
      </c>
      <c r="K984" s="294">
        <v>45334</v>
      </c>
      <c r="L984" s="298">
        <v>46430</v>
      </c>
    </row>
    <row r="985" spans="1:12" ht="79.8">
      <c r="A985" s="287">
        <v>984</v>
      </c>
      <c r="B985" s="287" t="s">
        <v>2981</v>
      </c>
      <c r="C985" s="287" t="s">
        <v>2992</v>
      </c>
      <c r="D985" s="287" t="s">
        <v>2993</v>
      </c>
      <c r="E985" s="287" t="s">
        <v>1129</v>
      </c>
      <c r="F985" s="287" t="s">
        <v>108</v>
      </c>
      <c r="G985" s="287" t="s">
        <v>43</v>
      </c>
      <c r="H985" s="287" t="s">
        <v>1092</v>
      </c>
      <c r="I985" s="287" t="s">
        <v>2984</v>
      </c>
      <c r="J985" s="287" t="s">
        <v>935</v>
      </c>
      <c r="K985" s="294">
        <v>45334</v>
      </c>
      <c r="L985" s="298">
        <v>46430</v>
      </c>
    </row>
    <row r="986" spans="1:12" ht="45.6">
      <c r="A986" s="287">
        <v>985</v>
      </c>
      <c r="B986" s="287" t="s">
        <v>2981</v>
      </c>
      <c r="C986" s="287" t="s">
        <v>2994</v>
      </c>
      <c r="D986" s="287" t="s">
        <v>2995</v>
      </c>
      <c r="E986" s="287" t="s">
        <v>1129</v>
      </c>
      <c r="F986" s="287" t="s">
        <v>108</v>
      </c>
      <c r="G986" s="287" t="s">
        <v>76</v>
      </c>
      <c r="H986" s="287" t="s">
        <v>1092</v>
      </c>
      <c r="I986" s="287" t="s">
        <v>2984</v>
      </c>
      <c r="J986" s="287" t="s">
        <v>935</v>
      </c>
      <c r="K986" s="294">
        <v>45334</v>
      </c>
      <c r="L986" s="298">
        <v>46430</v>
      </c>
    </row>
    <row r="987" spans="1:12" ht="45.6">
      <c r="A987" s="287">
        <v>986</v>
      </c>
      <c r="B987" s="287" t="s">
        <v>2996</v>
      </c>
      <c r="C987" s="287" t="s">
        <v>2997</v>
      </c>
      <c r="D987" s="287" t="s">
        <v>2998</v>
      </c>
      <c r="E987" s="287" t="s">
        <v>1129</v>
      </c>
      <c r="F987" s="287" t="s">
        <v>81</v>
      </c>
      <c r="G987" s="287" t="s">
        <v>82</v>
      </c>
      <c r="H987" s="287" t="s">
        <v>1092</v>
      </c>
      <c r="I987" s="287" t="s">
        <v>2984</v>
      </c>
      <c r="J987" s="287" t="s">
        <v>935</v>
      </c>
      <c r="K987" s="294">
        <v>45334</v>
      </c>
      <c r="L987" s="298">
        <v>46430</v>
      </c>
    </row>
    <row r="988" spans="1:12" ht="193.8">
      <c r="A988" s="287">
        <v>987</v>
      </c>
      <c r="B988" s="287" t="s">
        <v>2999</v>
      </c>
      <c r="C988" s="287" t="s">
        <v>3000</v>
      </c>
      <c r="D988" s="287" t="s">
        <v>3001</v>
      </c>
      <c r="E988" s="287" t="s">
        <v>3002</v>
      </c>
      <c r="F988" s="287" t="s">
        <v>81</v>
      </c>
      <c r="G988" s="287" t="s">
        <v>1899</v>
      </c>
      <c r="H988" s="287" t="s">
        <v>1108</v>
      </c>
      <c r="I988" s="287" t="s">
        <v>1099</v>
      </c>
      <c r="J988" s="287" t="s">
        <v>1679</v>
      </c>
      <c r="K988" s="294">
        <v>45334</v>
      </c>
      <c r="L988" s="298">
        <v>46430</v>
      </c>
    </row>
    <row r="989" spans="1:12" ht="171">
      <c r="A989" s="287">
        <v>988</v>
      </c>
      <c r="B989" s="287" t="s">
        <v>2999</v>
      </c>
      <c r="C989" s="287" t="s">
        <v>3003</v>
      </c>
      <c r="D989" s="287" t="s">
        <v>3004</v>
      </c>
      <c r="E989" s="287" t="s">
        <v>2607</v>
      </c>
      <c r="F989" s="287" t="s">
        <v>42</v>
      </c>
      <c r="G989" s="287" t="s">
        <v>1899</v>
      </c>
      <c r="H989" s="287" t="s">
        <v>1108</v>
      </c>
      <c r="I989" s="287" t="s">
        <v>1099</v>
      </c>
      <c r="J989" s="287" t="s">
        <v>1679</v>
      </c>
      <c r="K989" s="294">
        <v>45334</v>
      </c>
      <c r="L989" s="298">
        <v>46430</v>
      </c>
    </row>
    <row r="990" spans="1:12" ht="114">
      <c r="A990" s="287">
        <v>989</v>
      </c>
      <c r="B990" s="287" t="s">
        <v>3005</v>
      </c>
      <c r="C990" s="287" t="s">
        <v>3006</v>
      </c>
      <c r="D990" s="287" t="s">
        <v>3007</v>
      </c>
      <c r="E990" s="287" t="s">
        <v>1250</v>
      </c>
      <c r="F990" s="287" t="s">
        <v>81</v>
      </c>
      <c r="G990" s="287" t="s">
        <v>3008</v>
      </c>
      <c r="H990" s="287" t="s">
        <v>1092</v>
      </c>
      <c r="I990" s="287" t="s">
        <v>21</v>
      </c>
      <c r="J990" s="287" t="s">
        <v>3009</v>
      </c>
      <c r="K990" s="294">
        <v>45334</v>
      </c>
      <c r="L990" s="298">
        <v>46430</v>
      </c>
    </row>
    <row r="991" spans="1:12" ht="102.6">
      <c r="A991" s="287">
        <v>990</v>
      </c>
      <c r="B991" s="287" t="s">
        <v>3005</v>
      </c>
      <c r="C991" s="287" t="s">
        <v>3010</v>
      </c>
      <c r="D991" s="287" t="s">
        <v>3011</v>
      </c>
      <c r="E991" s="287" t="s">
        <v>3012</v>
      </c>
      <c r="F991" s="287" t="s">
        <v>81</v>
      </c>
      <c r="G991" s="287" t="s">
        <v>3008</v>
      </c>
      <c r="H991" s="287" t="s">
        <v>1092</v>
      </c>
      <c r="I991" s="287" t="s">
        <v>21</v>
      </c>
      <c r="J991" s="287" t="s">
        <v>3009</v>
      </c>
      <c r="K991" s="294">
        <v>45334</v>
      </c>
      <c r="L991" s="298">
        <v>46430</v>
      </c>
    </row>
    <row r="992" spans="1:12" ht="148.19999999999999">
      <c r="A992" s="287">
        <v>991</v>
      </c>
      <c r="B992" s="287" t="s">
        <v>3005</v>
      </c>
      <c r="C992" s="287" t="s">
        <v>3013</v>
      </c>
      <c r="D992" s="287" t="s">
        <v>3014</v>
      </c>
      <c r="E992" s="287" t="s">
        <v>1129</v>
      </c>
      <c r="F992" s="287" t="s">
        <v>81</v>
      </c>
      <c r="G992" s="287" t="s">
        <v>3008</v>
      </c>
      <c r="H992" s="287" t="s">
        <v>1092</v>
      </c>
      <c r="I992" s="287" t="s">
        <v>21</v>
      </c>
      <c r="J992" s="287" t="s">
        <v>3009</v>
      </c>
      <c r="K992" s="294">
        <v>45334</v>
      </c>
      <c r="L992" s="298">
        <v>46430</v>
      </c>
    </row>
    <row r="993" spans="1:12" ht="57">
      <c r="A993" s="287">
        <v>992</v>
      </c>
      <c r="B993" s="287" t="s">
        <v>3005</v>
      </c>
      <c r="C993" s="287" t="s">
        <v>3015</v>
      </c>
      <c r="D993" s="287" t="s">
        <v>3016</v>
      </c>
      <c r="E993" s="287" t="s">
        <v>3012</v>
      </c>
      <c r="F993" s="287" t="s">
        <v>81</v>
      </c>
      <c r="G993" s="287" t="s">
        <v>3008</v>
      </c>
      <c r="H993" s="287" t="s">
        <v>1092</v>
      </c>
      <c r="I993" s="287" t="s">
        <v>21</v>
      </c>
      <c r="J993" s="287" t="s">
        <v>3009</v>
      </c>
      <c r="K993" s="294">
        <v>45334</v>
      </c>
      <c r="L993" s="298">
        <v>46430</v>
      </c>
    </row>
    <row r="994" spans="1:12" ht="125.4">
      <c r="A994" s="287">
        <v>993</v>
      </c>
      <c r="B994" s="287" t="s">
        <v>3005</v>
      </c>
      <c r="C994" s="287" t="s">
        <v>3017</v>
      </c>
      <c r="D994" s="287" t="s">
        <v>3018</v>
      </c>
      <c r="E994" s="287" t="s">
        <v>3019</v>
      </c>
      <c r="F994" s="287" t="s">
        <v>81</v>
      </c>
      <c r="G994" s="287" t="s">
        <v>3008</v>
      </c>
      <c r="H994" s="287" t="s">
        <v>1092</v>
      </c>
      <c r="I994" s="287" t="s">
        <v>21</v>
      </c>
      <c r="J994" s="287" t="s">
        <v>3009</v>
      </c>
      <c r="K994" s="294">
        <v>45334</v>
      </c>
      <c r="L994" s="298">
        <v>46430</v>
      </c>
    </row>
    <row r="995" spans="1:12" ht="79.8">
      <c r="A995" s="287">
        <v>994</v>
      </c>
      <c r="B995" s="287" t="s">
        <v>3005</v>
      </c>
      <c r="C995" s="287" t="s">
        <v>3020</v>
      </c>
      <c r="D995" s="287" t="s">
        <v>3021</v>
      </c>
      <c r="E995" s="287" t="s">
        <v>1250</v>
      </c>
      <c r="F995" s="287" t="s">
        <v>108</v>
      </c>
      <c r="G995" s="287" t="s">
        <v>76</v>
      </c>
      <c r="H995" s="287" t="s">
        <v>1092</v>
      </c>
      <c r="I995" s="287" t="s">
        <v>21</v>
      </c>
      <c r="J995" s="287" t="s">
        <v>3009</v>
      </c>
      <c r="K995" s="294">
        <v>45334</v>
      </c>
      <c r="L995" s="298">
        <v>46430</v>
      </c>
    </row>
    <row r="996" spans="1:12" ht="136.80000000000001">
      <c r="A996" s="287">
        <v>995</v>
      </c>
      <c r="B996" s="287" t="s">
        <v>3005</v>
      </c>
      <c r="C996" s="287" t="s">
        <v>3022</v>
      </c>
      <c r="D996" s="287" t="s">
        <v>3023</v>
      </c>
      <c r="E996" s="287" t="s">
        <v>3024</v>
      </c>
      <c r="F996" s="287" t="s">
        <v>81</v>
      </c>
      <c r="G996" s="287" t="s">
        <v>3008</v>
      </c>
      <c r="H996" s="287" t="s">
        <v>1092</v>
      </c>
      <c r="I996" s="287" t="s">
        <v>21</v>
      </c>
      <c r="J996" s="287" t="s">
        <v>3009</v>
      </c>
      <c r="K996" s="294">
        <v>45334</v>
      </c>
      <c r="L996" s="298">
        <v>46430</v>
      </c>
    </row>
    <row r="997" spans="1:12" ht="102.6">
      <c r="A997" s="287">
        <v>996</v>
      </c>
      <c r="B997" s="287" t="s">
        <v>3005</v>
      </c>
      <c r="C997" s="287" t="s">
        <v>3025</v>
      </c>
      <c r="D997" s="287" t="s">
        <v>3026</v>
      </c>
      <c r="E997" s="287" t="s">
        <v>1129</v>
      </c>
      <c r="F997" s="287" t="s">
        <v>81</v>
      </c>
      <c r="G997" s="287" t="s">
        <v>3008</v>
      </c>
      <c r="H997" s="287" t="s">
        <v>1092</v>
      </c>
      <c r="I997" s="287" t="s">
        <v>21</v>
      </c>
      <c r="J997" s="287" t="s">
        <v>3009</v>
      </c>
      <c r="K997" s="294">
        <v>45334</v>
      </c>
      <c r="L997" s="298">
        <v>46430</v>
      </c>
    </row>
    <row r="998" spans="1:12" ht="102.6">
      <c r="A998" s="287">
        <v>997</v>
      </c>
      <c r="B998" s="287" t="s">
        <v>3005</v>
      </c>
      <c r="C998" s="287" t="s">
        <v>3027</v>
      </c>
      <c r="D998" s="287" t="s">
        <v>3028</v>
      </c>
      <c r="E998" s="287" t="s">
        <v>3029</v>
      </c>
      <c r="F998" s="287" t="s">
        <v>108</v>
      </c>
      <c r="G998" s="287" t="s">
        <v>76</v>
      </c>
      <c r="H998" s="287" t="s">
        <v>1092</v>
      </c>
      <c r="I998" s="287" t="s">
        <v>21</v>
      </c>
      <c r="J998" s="287" t="s">
        <v>3009</v>
      </c>
      <c r="K998" s="294">
        <v>45334</v>
      </c>
      <c r="L998" s="298">
        <v>46430</v>
      </c>
    </row>
    <row r="999" spans="1:12" ht="79.8">
      <c r="A999" s="287">
        <v>998</v>
      </c>
      <c r="B999" s="287" t="s">
        <v>3005</v>
      </c>
      <c r="C999" s="287" t="s">
        <v>3030</v>
      </c>
      <c r="D999" s="287" t="s">
        <v>3031</v>
      </c>
      <c r="E999" s="287" t="s">
        <v>3019</v>
      </c>
      <c r="F999" s="287" t="s">
        <v>81</v>
      </c>
      <c r="G999" s="287" t="s">
        <v>82</v>
      </c>
      <c r="H999" s="287" t="s">
        <v>1092</v>
      </c>
      <c r="I999" s="287" t="s">
        <v>21</v>
      </c>
      <c r="J999" s="287" t="s">
        <v>3009</v>
      </c>
      <c r="K999" s="294">
        <v>45334</v>
      </c>
      <c r="L999" s="298">
        <v>46430</v>
      </c>
    </row>
    <row r="1000" spans="1:12" ht="216.6">
      <c r="A1000" s="287">
        <v>999</v>
      </c>
      <c r="B1000" s="287" t="s">
        <v>3005</v>
      </c>
      <c r="C1000" s="287" t="s">
        <v>3032</v>
      </c>
      <c r="D1000" s="287" t="s">
        <v>3033</v>
      </c>
      <c r="E1000" s="287" t="s">
        <v>3034</v>
      </c>
      <c r="F1000" s="287" t="s">
        <v>81</v>
      </c>
      <c r="G1000" s="287" t="s">
        <v>82</v>
      </c>
      <c r="H1000" s="287" t="s">
        <v>1092</v>
      </c>
      <c r="I1000" s="287" t="s">
        <v>21</v>
      </c>
      <c r="J1000" s="287" t="s">
        <v>3009</v>
      </c>
      <c r="K1000" s="294">
        <v>45334</v>
      </c>
      <c r="L1000" s="298">
        <v>46430</v>
      </c>
    </row>
    <row r="1001" spans="1:12" ht="45.6">
      <c r="A1001" s="287">
        <v>1000</v>
      </c>
      <c r="B1001" s="287" t="s">
        <v>3005</v>
      </c>
      <c r="C1001" s="287" t="s">
        <v>3035</v>
      </c>
      <c r="D1001" s="287" t="s">
        <v>3036</v>
      </c>
      <c r="E1001" s="287" t="s">
        <v>3037</v>
      </c>
      <c r="F1001" s="287" t="s">
        <v>81</v>
      </c>
      <c r="G1001" s="287" t="s">
        <v>82</v>
      </c>
      <c r="H1001" s="287" t="s">
        <v>1092</v>
      </c>
      <c r="I1001" s="287" t="s">
        <v>21</v>
      </c>
      <c r="J1001" s="287" t="s">
        <v>3009</v>
      </c>
      <c r="K1001" s="294">
        <v>45334</v>
      </c>
      <c r="L1001" s="298">
        <v>46430</v>
      </c>
    </row>
    <row r="1002" spans="1:12" ht="136.80000000000001">
      <c r="A1002" s="287">
        <v>1001</v>
      </c>
      <c r="B1002" s="287" t="s">
        <v>3005</v>
      </c>
      <c r="C1002" s="287" t="s">
        <v>3038</v>
      </c>
      <c r="D1002" s="287" t="s">
        <v>3039</v>
      </c>
      <c r="E1002" s="287" t="s">
        <v>3040</v>
      </c>
      <c r="F1002" s="287" t="s">
        <v>81</v>
      </c>
      <c r="G1002" s="287" t="s">
        <v>82</v>
      </c>
      <c r="H1002" s="287" t="s">
        <v>1092</v>
      </c>
      <c r="I1002" s="287" t="s">
        <v>21</v>
      </c>
      <c r="J1002" s="287" t="s">
        <v>3009</v>
      </c>
      <c r="K1002" s="294">
        <v>45334</v>
      </c>
      <c r="L1002" s="298">
        <v>46430</v>
      </c>
    </row>
    <row r="1003" spans="1:12" ht="114">
      <c r="A1003" s="287">
        <v>1002</v>
      </c>
      <c r="B1003" s="287" t="s">
        <v>3005</v>
      </c>
      <c r="C1003" s="287" t="s">
        <v>3041</v>
      </c>
      <c r="D1003" s="287" t="s">
        <v>3042</v>
      </c>
      <c r="E1003" s="287" t="s">
        <v>3034</v>
      </c>
      <c r="F1003" s="287" t="s">
        <v>81</v>
      </c>
      <c r="G1003" s="287" t="s">
        <v>82</v>
      </c>
      <c r="H1003" s="287" t="s">
        <v>1092</v>
      </c>
      <c r="I1003" s="287" t="s">
        <v>21</v>
      </c>
      <c r="J1003" s="287" t="s">
        <v>3009</v>
      </c>
      <c r="K1003" s="294">
        <v>45334</v>
      </c>
      <c r="L1003" s="298">
        <v>46430</v>
      </c>
    </row>
    <row r="1004" spans="1:12" ht="125.4">
      <c r="A1004" s="287">
        <v>1003</v>
      </c>
      <c r="B1004" s="287" t="s">
        <v>3005</v>
      </c>
      <c r="C1004" s="287" t="s">
        <v>3043</v>
      </c>
      <c r="D1004" s="287" t="s">
        <v>3044</v>
      </c>
      <c r="E1004" s="287" t="s">
        <v>3045</v>
      </c>
      <c r="F1004" s="287" t="s">
        <v>81</v>
      </c>
      <c r="G1004" s="287" t="s">
        <v>82</v>
      </c>
      <c r="H1004" s="287" t="s">
        <v>1092</v>
      </c>
      <c r="I1004" s="287" t="s">
        <v>21</v>
      </c>
      <c r="J1004" s="287" t="s">
        <v>3009</v>
      </c>
      <c r="K1004" s="294">
        <v>45334</v>
      </c>
      <c r="L1004" s="298">
        <v>46430</v>
      </c>
    </row>
    <row r="1005" spans="1:12" ht="136.80000000000001">
      <c r="A1005" s="287">
        <v>1004</v>
      </c>
      <c r="B1005" s="287" t="s">
        <v>3005</v>
      </c>
      <c r="C1005" s="287" t="s">
        <v>3046</v>
      </c>
      <c r="D1005" s="287" t="s">
        <v>3047</v>
      </c>
      <c r="E1005" s="287" t="s">
        <v>3040</v>
      </c>
      <c r="F1005" s="287" t="s">
        <v>81</v>
      </c>
      <c r="G1005" s="287" t="s">
        <v>82</v>
      </c>
      <c r="H1005" s="287" t="s">
        <v>1092</v>
      </c>
      <c r="I1005" s="287" t="s">
        <v>21</v>
      </c>
      <c r="J1005" s="287" t="s">
        <v>3009</v>
      </c>
      <c r="K1005" s="294">
        <v>45334</v>
      </c>
      <c r="L1005" s="298">
        <v>46430</v>
      </c>
    </row>
    <row r="1006" spans="1:12" ht="102.6">
      <c r="A1006" s="287">
        <v>1005</v>
      </c>
      <c r="B1006" s="287" t="s">
        <v>3005</v>
      </c>
      <c r="C1006" s="287" t="s">
        <v>3048</v>
      </c>
      <c r="D1006" s="287" t="s">
        <v>3049</v>
      </c>
      <c r="E1006" s="287" t="s">
        <v>3050</v>
      </c>
      <c r="F1006" s="287" t="s">
        <v>81</v>
      </c>
      <c r="G1006" s="287" t="s">
        <v>82</v>
      </c>
      <c r="H1006" s="287" t="s">
        <v>1092</v>
      </c>
      <c r="I1006" s="287" t="s">
        <v>21</v>
      </c>
      <c r="J1006" s="287" t="s">
        <v>3009</v>
      </c>
      <c r="K1006" s="294">
        <v>45334</v>
      </c>
      <c r="L1006" s="298">
        <v>46430</v>
      </c>
    </row>
    <row r="1007" spans="1:12" ht="125.4">
      <c r="A1007" s="287">
        <v>1006</v>
      </c>
      <c r="B1007" s="287" t="s">
        <v>3005</v>
      </c>
      <c r="C1007" s="287" t="s">
        <v>3051</v>
      </c>
      <c r="D1007" s="287" t="s">
        <v>3052</v>
      </c>
      <c r="E1007" s="287" t="s">
        <v>1250</v>
      </c>
      <c r="F1007" s="287" t="s">
        <v>629</v>
      </c>
      <c r="G1007" s="287" t="s">
        <v>76</v>
      </c>
      <c r="H1007" s="287" t="s">
        <v>1092</v>
      </c>
      <c r="I1007" s="287" t="s">
        <v>21</v>
      </c>
      <c r="J1007" s="287" t="s">
        <v>3009</v>
      </c>
      <c r="K1007" s="294">
        <v>45334</v>
      </c>
      <c r="L1007" s="298">
        <v>46430</v>
      </c>
    </row>
    <row r="1008" spans="1:12" ht="114">
      <c r="A1008" s="287">
        <v>1007</v>
      </c>
      <c r="B1008" s="287" t="s">
        <v>3005</v>
      </c>
      <c r="C1008" s="287" t="s">
        <v>3053</v>
      </c>
      <c r="D1008" s="287" t="s">
        <v>3054</v>
      </c>
      <c r="E1008" s="287" t="s">
        <v>2805</v>
      </c>
      <c r="F1008" s="287" t="s">
        <v>81</v>
      </c>
      <c r="G1008" s="287" t="s">
        <v>82</v>
      </c>
      <c r="H1008" s="287" t="s">
        <v>1092</v>
      </c>
      <c r="I1008" s="287" t="s">
        <v>21</v>
      </c>
      <c r="J1008" s="287" t="s">
        <v>3009</v>
      </c>
      <c r="K1008" s="294">
        <v>45334</v>
      </c>
      <c r="L1008" s="298">
        <v>46430</v>
      </c>
    </row>
    <row r="1009" spans="1:12" ht="57">
      <c r="A1009" s="287">
        <v>1008</v>
      </c>
      <c r="B1009" s="287" t="s">
        <v>3082</v>
      </c>
      <c r="C1009" s="287" t="s">
        <v>3083</v>
      </c>
      <c r="D1009" s="287" t="s">
        <v>3084</v>
      </c>
      <c r="E1009" s="287" t="s">
        <v>1129</v>
      </c>
      <c r="F1009" s="287" t="s">
        <v>1172</v>
      </c>
      <c r="G1009" s="287" t="s">
        <v>19</v>
      </c>
      <c r="H1009" s="287" t="s">
        <v>1092</v>
      </c>
      <c r="I1009" s="287" t="s">
        <v>3085</v>
      </c>
      <c r="J1009" s="287" t="s">
        <v>3086</v>
      </c>
      <c r="K1009" s="295">
        <v>45399</v>
      </c>
      <c r="L1009" s="298">
        <v>46494</v>
      </c>
    </row>
    <row r="1010" spans="1:12" ht="34.200000000000003">
      <c r="A1010" s="287">
        <v>1009</v>
      </c>
      <c r="B1010" s="287" t="s">
        <v>1243</v>
      </c>
      <c r="C1010" s="287" t="s">
        <v>3089</v>
      </c>
      <c r="D1010" s="287" t="s">
        <v>3090</v>
      </c>
      <c r="E1010" s="287" t="s">
        <v>1091</v>
      </c>
      <c r="F1010" s="287" t="s">
        <v>1172</v>
      </c>
      <c r="G1010" s="287" t="s">
        <v>19</v>
      </c>
      <c r="H1010" s="287" t="s">
        <v>1092</v>
      </c>
      <c r="I1010" s="287" t="s">
        <v>21</v>
      </c>
      <c r="J1010" s="287" t="s">
        <v>3091</v>
      </c>
      <c r="K1010" s="295">
        <v>45399</v>
      </c>
      <c r="L1010" s="298">
        <v>46494</v>
      </c>
    </row>
    <row r="1011" spans="1:12" ht="91.2">
      <c r="A1011" s="287">
        <v>1010</v>
      </c>
      <c r="B1011" s="287" t="s">
        <v>2638</v>
      </c>
      <c r="C1011" s="287" t="s">
        <v>3092</v>
      </c>
      <c r="D1011" s="287" t="s">
        <v>3093</v>
      </c>
      <c r="E1011" s="287" t="s">
        <v>1491</v>
      </c>
      <c r="F1011" s="287" t="s">
        <v>18</v>
      </c>
      <c r="G1011" s="287" t="s">
        <v>19</v>
      </c>
      <c r="H1011" s="287" t="s">
        <v>1092</v>
      </c>
      <c r="I1011" s="287" t="s">
        <v>3094</v>
      </c>
      <c r="J1011" s="287" t="s">
        <v>3095</v>
      </c>
      <c r="K1011" s="295">
        <v>45399</v>
      </c>
      <c r="L1011" s="298">
        <v>46494</v>
      </c>
    </row>
    <row r="1012" spans="1:12" ht="91.2">
      <c r="A1012" s="287">
        <v>1011</v>
      </c>
      <c r="B1012" s="287" t="s">
        <v>3097</v>
      </c>
      <c r="C1012" s="287" t="s">
        <v>3098</v>
      </c>
      <c r="D1012" s="287" t="s">
        <v>3099</v>
      </c>
      <c r="E1012" s="287" t="s">
        <v>1091</v>
      </c>
      <c r="F1012" s="287" t="s">
        <v>3100</v>
      </c>
      <c r="G1012" s="287" t="s">
        <v>82</v>
      </c>
      <c r="H1012" s="287" t="s">
        <v>1279</v>
      </c>
      <c r="I1012" s="287" t="s">
        <v>1641</v>
      </c>
      <c r="J1012" s="287" t="s">
        <v>3102</v>
      </c>
      <c r="K1012" s="295">
        <v>45399</v>
      </c>
      <c r="L1012" s="298">
        <v>46494</v>
      </c>
    </row>
    <row r="1013" spans="1:12" ht="136.80000000000001">
      <c r="A1013" s="287">
        <v>1012</v>
      </c>
      <c r="B1013" s="287" t="s">
        <v>3104</v>
      </c>
      <c r="C1013" s="287" t="s">
        <v>3105</v>
      </c>
      <c r="D1013" s="287" t="s">
        <v>3106</v>
      </c>
      <c r="E1013" s="287" t="s">
        <v>1091</v>
      </c>
      <c r="F1013" s="287" t="s">
        <v>108</v>
      </c>
      <c r="G1013" s="287" t="s">
        <v>76</v>
      </c>
      <c r="H1013" s="287" t="s">
        <v>1092</v>
      </c>
      <c r="I1013" s="287" t="s">
        <v>830</v>
      </c>
      <c r="J1013" s="287" t="s">
        <v>3107</v>
      </c>
      <c r="K1013" s="295">
        <v>45399</v>
      </c>
      <c r="L1013" s="298">
        <v>46494</v>
      </c>
    </row>
    <row r="1014" spans="1:12" ht="159.6">
      <c r="A1014" s="287">
        <v>1013</v>
      </c>
      <c r="B1014" s="287" t="s">
        <v>3109</v>
      </c>
      <c r="C1014" s="287" t="s">
        <v>3110</v>
      </c>
      <c r="D1014" s="287" t="s">
        <v>3111</v>
      </c>
      <c r="E1014" s="287" t="s">
        <v>1590</v>
      </c>
      <c r="F1014" s="287" t="s">
        <v>1572</v>
      </c>
      <c r="G1014" s="287" t="s">
        <v>82</v>
      </c>
      <c r="H1014" s="287" t="s">
        <v>1108</v>
      </c>
      <c r="I1014" s="287" t="s">
        <v>3112</v>
      </c>
      <c r="J1014" s="287" t="s">
        <v>3113</v>
      </c>
      <c r="K1014" s="295">
        <v>45399</v>
      </c>
      <c r="L1014" s="298">
        <v>46494</v>
      </c>
    </row>
    <row r="1015" spans="1:12" ht="68.400000000000006">
      <c r="A1015" s="287">
        <v>1014</v>
      </c>
      <c r="B1015" s="287" t="s">
        <v>1321</v>
      </c>
      <c r="C1015" s="287" t="s">
        <v>3115</v>
      </c>
      <c r="D1015" s="287" t="s">
        <v>3116</v>
      </c>
      <c r="E1015" s="287" t="s">
        <v>2594</v>
      </c>
      <c r="F1015" s="287" t="s">
        <v>3117</v>
      </c>
      <c r="G1015" s="287" t="s">
        <v>82</v>
      </c>
      <c r="H1015" s="287" t="s">
        <v>1092</v>
      </c>
      <c r="I1015" s="287" t="s">
        <v>21</v>
      </c>
      <c r="J1015" s="287" t="s">
        <v>1326</v>
      </c>
      <c r="K1015" s="295">
        <v>45399</v>
      </c>
      <c r="L1015" s="298">
        <v>46494</v>
      </c>
    </row>
    <row r="1016" spans="1:12" ht="79.8">
      <c r="A1016" s="287">
        <v>1015</v>
      </c>
      <c r="B1016" s="287" t="s">
        <v>3119</v>
      </c>
      <c r="C1016" s="287" t="s">
        <v>3120</v>
      </c>
      <c r="D1016" s="287" t="s">
        <v>3121</v>
      </c>
      <c r="E1016" s="287" t="s">
        <v>1091</v>
      </c>
      <c r="F1016" s="287" t="s">
        <v>27</v>
      </c>
      <c r="G1016" s="287" t="s">
        <v>19</v>
      </c>
      <c r="H1016" s="287" t="s">
        <v>1108</v>
      </c>
      <c r="I1016" s="287" t="s">
        <v>3122</v>
      </c>
      <c r="J1016" s="287" t="s">
        <v>3123</v>
      </c>
      <c r="K1016" s="295">
        <v>45399</v>
      </c>
      <c r="L1016" s="298">
        <v>46494</v>
      </c>
    </row>
    <row r="1017" spans="1:12" ht="171">
      <c r="A1017" s="287">
        <v>1016</v>
      </c>
      <c r="B1017" s="287" t="s">
        <v>3125</v>
      </c>
      <c r="C1017" s="287" t="s">
        <v>3126</v>
      </c>
      <c r="D1017" s="287" t="s">
        <v>3127</v>
      </c>
      <c r="E1017" s="287" t="s">
        <v>3128</v>
      </c>
      <c r="F1017" s="287" t="s">
        <v>42</v>
      </c>
      <c r="G1017" s="287" t="s">
        <v>76</v>
      </c>
      <c r="H1017" s="287" t="s">
        <v>1092</v>
      </c>
      <c r="I1017" s="287" t="s">
        <v>3129</v>
      </c>
      <c r="J1017" s="287" t="s">
        <v>1539</v>
      </c>
      <c r="K1017" s="295">
        <v>45399</v>
      </c>
      <c r="L1017" s="298">
        <v>46494</v>
      </c>
    </row>
    <row r="1018" spans="1:12" ht="68.400000000000006">
      <c r="A1018" s="287">
        <v>1017</v>
      </c>
      <c r="B1018" s="287" t="s">
        <v>3130</v>
      </c>
      <c r="C1018" s="287" t="s">
        <v>3131</v>
      </c>
      <c r="D1018" s="287" t="s">
        <v>3132</v>
      </c>
      <c r="E1018" s="287" t="s">
        <v>1091</v>
      </c>
      <c r="F1018" s="287" t="s">
        <v>108</v>
      </c>
      <c r="G1018" s="287" t="s">
        <v>76</v>
      </c>
      <c r="H1018" s="287" t="s">
        <v>1092</v>
      </c>
      <c r="I1018" s="287" t="s">
        <v>3133</v>
      </c>
      <c r="J1018" s="287" t="s">
        <v>3134</v>
      </c>
      <c r="K1018" s="295">
        <v>45399</v>
      </c>
      <c r="L1018" s="298">
        <v>46494</v>
      </c>
    </row>
    <row r="1019" spans="1:12" ht="171">
      <c r="A1019" s="287">
        <v>1018</v>
      </c>
      <c r="B1019" s="287" t="s">
        <v>3135</v>
      </c>
      <c r="C1019" s="287" t="s">
        <v>3136</v>
      </c>
      <c r="D1019" s="287" t="s">
        <v>3137</v>
      </c>
      <c r="E1019" s="287" t="s">
        <v>2594</v>
      </c>
      <c r="F1019" s="287" t="s">
        <v>27</v>
      </c>
      <c r="G1019" s="287" t="s">
        <v>19</v>
      </c>
      <c r="H1019" s="287" t="s">
        <v>1108</v>
      </c>
      <c r="I1019" s="287" t="s">
        <v>3138</v>
      </c>
      <c r="J1019" s="287" t="s">
        <v>3139</v>
      </c>
      <c r="K1019" s="295">
        <v>45399</v>
      </c>
      <c r="L1019" s="298">
        <v>46494</v>
      </c>
    </row>
    <row r="1020" spans="1:12" ht="79.8">
      <c r="A1020" s="287">
        <v>1019</v>
      </c>
      <c r="B1020" s="287" t="s">
        <v>3141</v>
      </c>
      <c r="C1020" s="287" t="s">
        <v>3142</v>
      </c>
      <c r="D1020" s="287" t="s">
        <v>3143</v>
      </c>
      <c r="E1020" s="287" t="s">
        <v>3144</v>
      </c>
      <c r="F1020" s="287" t="s">
        <v>42</v>
      </c>
      <c r="G1020" s="287" t="s">
        <v>76</v>
      </c>
      <c r="H1020" s="287" t="s">
        <v>1092</v>
      </c>
      <c r="I1020" s="287" t="s">
        <v>3145</v>
      </c>
      <c r="J1020" s="287" t="s">
        <v>3146</v>
      </c>
      <c r="K1020" s="295">
        <v>45399</v>
      </c>
      <c r="L1020" s="298">
        <v>46494</v>
      </c>
    </row>
    <row r="1021" spans="1:12" ht="182.4">
      <c r="A1021" s="287">
        <v>1020</v>
      </c>
      <c r="B1021" s="287" t="s">
        <v>3148</v>
      </c>
      <c r="C1021" s="287" t="s">
        <v>3149</v>
      </c>
      <c r="D1021" s="287" t="s">
        <v>3150</v>
      </c>
      <c r="E1021" s="287" t="s">
        <v>1091</v>
      </c>
      <c r="F1021" s="287" t="s">
        <v>3151</v>
      </c>
      <c r="G1021" s="287" t="s">
        <v>19</v>
      </c>
      <c r="H1021" s="287" t="s">
        <v>633</v>
      </c>
      <c r="I1021" s="287" t="s">
        <v>3152</v>
      </c>
      <c r="J1021" s="287" t="s">
        <v>3153</v>
      </c>
      <c r="K1021" s="295">
        <v>45399</v>
      </c>
      <c r="L1021" s="298">
        <v>46494</v>
      </c>
    </row>
    <row r="1022" spans="1:12" ht="250.8">
      <c r="A1022" s="287">
        <v>1021</v>
      </c>
      <c r="B1022" s="287" t="s">
        <v>3155</v>
      </c>
      <c r="C1022" s="287" t="s">
        <v>3156</v>
      </c>
      <c r="D1022" s="287" t="s">
        <v>3157</v>
      </c>
      <c r="E1022" s="287" t="s">
        <v>3158</v>
      </c>
      <c r="F1022" s="287" t="s">
        <v>27</v>
      </c>
      <c r="G1022" s="287" t="s">
        <v>19</v>
      </c>
      <c r="H1022" s="287" t="s">
        <v>1092</v>
      </c>
      <c r="I1022" s="287" t="s">
        <v>3159</v>
      </c>
      <c r="J1022" s="287" t="s">
        <v>3160</v>
      </c>
      <c r="K1022" s="295">
        <v>45399</v>
      </c>
      <c r="L1022" s="298">
        <v>46494</v>
      </c>
    </row>
    <row r="1023" spans="1:12" ht="114">
      <c r="A1023" s="287">
        <v>1022</v>
      </c>
      <c r="B1023" s="287" t="s">
        <v>2621</v>
      </c>
      <c r="C1023" s="287" t="s">
        <v>3162</v>
      </c>
      <c r="D1023" s="287" t="s">
        <v>3163</v>
      </c>
      <c r="E1023" s="287" t="s">
        <v>1107</v>
      </c>
      <c r="F1023" s="287" t="s">
        <v>42</v>
      </c>
      <c r="G1023" s="287" t="s">
        <v>76</v>
      </c>
      <c r="H1023" s="287" t="s">
        <v>1092</v>
      </c>
      <c r="I1023" s="287" t="s">
        <v>2622</v>
      </c>
      <c r="J1023" s="287" t="s">
        <v>2623</v>
      </c>
      <c r="K1023" s="295">
        <v>45399</v>
      </c>
      <c r="L1023" s="298">
        <v>46494</v>
      </c>
    </row>
    <row r="1024" spans="1:12" ht="148.19999999999999">
      <c r="A1024" s="287">
        <v>1023</v>
      </c>
      <c r="B1024" s="287" t="s">
        <v>2621</v>
      </c>
      <c r="C1024" s="287" t="s">
        <v>3165</v>
      </c>
      <c r="D1024" s="287" t="s">
        <v>3166</v>
      </c>
      <c r="E1024" s="287" t="s">
        <v>1107</v>
      </c>
      <c r="F1024" s="287" t="s">
        <v>42</v>
      </c>
      <c r="G1024" s="287" t="s">
        <v>76</v>
      </c>
      <c r="H1024" s="287" t="s">
        <v>1092</v>
      </c>
      <c r="I1024" s="287" t="s">
        <v>2622</v>
      </c>
      <c r="J1024" s="287" t="s">
        <v>2623</v>
      </c>
      <c r="K1024" s="295">
        <v>45399</v>
      </c>
      <c r="L1024" s="298">
        <v>46494</v>
      </c>
    </row>
    <row r="1025" spans="1:12" ht="91.2">
      <c r="A1025" s="287">
        <v>1024</v>
      </c>
      <c r="B1025" s="287" t="s">
        <v>2638</v>
      </c>
      <c r="C1025" s="287" t="s">
        <v>3167</v>
      </c>
      <c r="D1025" s="287" t="s">
        <v>3168</v>
      </c>
      <c r="E1025" s="287" t="s">
        <v>1107</v>
      </c>
      <c r="F1025" s="287" t="s">
        <v>18</v>
      </c>
      <c r="G1025" s="287" t="s">
        <v>19</v>
      </c>
      <c r="H1025" s="287" t="s">
        <v>1092</v>
      </c>
      <c r="I1025" s="287" t="s">
        <v>3169</v>
      </c>
      <c r="J1025" s="287" t="s">
        <v>90</v>
      </c>
      <c r="K1025" s="295">
        <v>45399</v>
      </c>
      <c r="L1025" s="298">
        <v>46494</v>
      </c>
    </row>
    <row r="1026" spans="1:12" ht="68.400000000000006">
      <c r="A1026" s="287">
        <v>1025</v>
      </c>
      <c r="B1026" s="287" t="s">
        <v>1332</v>
      </c>
      <c r="C1026" s="287" t="s">
        <v>3171</v>
      </c>
      <c r="D1026" s="287" t="s">
        <v>3172</v>
      </c>
      <c r="E1026" s="287" t="s">
        <v>2792</v>
      </c>
      <c r="F1026" s="287" t="s">
        <v>42</v>
      </c>
      <c r="G1026" s="287" t="s">
        <v>76</v>
      </c>
      <c r="H1026" s="287" t="s">
        <v>1108</v>
      </c>
      <c r="I1026" s="287" t="s">
        <v>3173</v>
      </c>
      <c r="J1026" s="287" t="s">
        <v>597</v>
      </c>
      <c r="K1026" s="295">
        <v>45399</v>
      </c>
      <c r="L1026" s="298">
        <v>46494</v>
      </c>
    </row>
    <row r="1027" spans="1:12" ht="159.6">
      <c r="A1027" s="287">
        <v>1026</v>
      </c>
      <c r="B1027" s="287" t="s">
        <v>3245</v>
      </c>
      <c r="C1027" s="287" t="s">
        <v>1706</v>
      </c>
      <c r="D1027" s="287" t="s">
        <v>3174</v>
      </c>
      <c r="E1027" s="287" t="s">
        <v>1797</v>
      </c>
      <c r="F1027" s="287" t="s">
        <v>1572</v>
      </c>
      <c r="G1027" s="287" t="s">
        <v>82</v>
      </c>
      <c r="H1027" s="287" t="s">
        <v>1092</v>
      </c>
      <c r="I1027" s="287" t="s">
        <v>3175</v>
      </c>
      <c r="J1027" s="287" t="s">
        <v>3176</v>
      </c>
      <c r="K1027" s="295">
        <v>45399</v>
      </c>
      <c r="L1027" s="298">
        <v>46494</v>
      </c>
    </row>
    <row r="1028" spans="1:12" ht="34.200000000000003">
      <c r="A1028" s="287">
        <v>1027</v>
      </c>
      <c r="B1028" s="287" t="s">
        <v>3178</v>
      </c>
      <c r="C1028" s="287" t="s">
        <v>3179</v>
      </c>
      <c r="D1028" s="287" t="s">
        <v>3180</v>
      </c>
      <c r="E1028" s="287" t="s">
        <v>2792</v>
      </c>
      <c r="F1028" s="287" t="s">
        <v>1742</v>
      </c>
      <c r="G1028" s="287" t="s">
        <v>3181</v>
      </c>
      <c r="H1028" s="287" t="s">
        <v>1092</v>
      </c>
      <c r="I1028" s="287" t="s">
        <v>3182</v>
      </c>
      <c r="J1028" s="287" t="s">
        <v>2907</v>
      </c>
      <c r="K1028" s="295">
        <v>45399</v>
      </c>
      <c r="L1028" s="298">
        <v>46494</v>
      </c>
    </row>
    <row r="1029" spans="1:12" ht="182.4">
      <c r="A1029" s="287">
        <v>1028</v>
      </c>
      <c r="B1029" s="287" t="s">
        <v>3184</v>
      </c>
      <c r="C1029" s="287" t="s">
        <v>3185</v>
      </c>
      <c r="D1029" s="287" t="s">
        <v>3186</v>
      </c>
      <c r="E1029" s="287" t="s">
        <v>2792</v>
      </c>
      <c r="F1029" s="287" t="s">
        <v>42</v>
      </c>
      <c r="G1029" s="287" t="s">
        <v>76</v>
      </c>
      <c r="H1029" s="287" t="s">
        <v>1092</v>
      </c>
      <c r="I1029" s="287" t="s">
        <v>3187</v>
      </c>
      <c r="J1029" s="287" t="s">
        <v>653</v>
      </c>
      <c r="K1029" s="295">
        <v>45399</v>
      </c>
      <c r="L1029" s="298">
        <v>46494</v>
      </c>
    </row>
    <row r="1030" spans="1:12" ht="228">
      <c r="A1030" s="287">
        <v>1029</v>
      </c>
      <c r="B1030" s="287" t="s">
        <v>3189</v>
      </c>
      <c r="C1030" s="287" t="s">
        <v>3190</v>
      </c>
      <c r="D1030" s="287" t="s">
        <v>3191</v>
      </c>
      <c r="E1030" s="287" t="s">
        <v>2792</v>
      </c>
      <c r="F1030" s="287" t="s">
        <v>51</v>
      </c>
      <c r="G1030" s="287" t="s">
        <v>19</v>
      </c>
      <c r="H1030" s="287" t="s">
        <v>1092</v>
      </c>
      <c r="I1030" s="287" t="s">
        <v>3192</v>
      </c>
      <c r="J1030" s="287" t="s">
        <v>1724</v>
      </c>
      <c r="K1030" s="295">
        <v>45399</v>
      </c>
      <c r="L1030" s="298">
        <v>46494</v>
      </c>
    </row>
    <row r="1031" spans="1:12" ht="159.6">
      <c r="A1031" s="287">
        <v>1030</v>
      </c>
      <c r="B1031" s="287" t="s">
        <v>3189</v>
      </c>
      <c r="C1031" s="287" t="s">
        <v>3193</v>
      </c>
      <c r="D1031" s="287" t="s">
        <v>3194</v>
      </c>
      <c r="E1031" s="287" t="s">
        <v>2792</v>
      </c>
      <c r="F1031" s="287" t="s">
        <v>51</v>
      </c>
      <c r="G1031" s="287" t="s">
        <v>19</v>
      </c>
      <c r="H1031" s="287" t="s">
        <v>1092</v>
      </c>
      <c r="I1031" s="287" t="s">
        <v>3195</v>
      </c>
      <c r="J1031" s="287" t="s">
        <v>1724</v>
      </c>
      <c r="K1031" s="295">
        <v>45399</v>
      </c>
      <c r="L1031" s="298">
        <v>46494</v>
      </c>
    </row>
    <row r="1032" spans="1:12" ht="57">
      <c r="A1032" s="287">
        <v>1031</v>
      </c>
      <c r="B1032" s="287" t="s">
        <v>3196</v>
      </c>
      <c r="C1032" s="287" t="s">
        <v>3197</v>
      </c>
      <c r="D1032" s="287" t="s">
        <v>3198</v>
      </c>
      <c r="E1032" s="287" t="s">
        <v>2792</v>
      </c>
      <c r="F1032" s="287" t="s">
        <v>1750</v>
      </c>
      <c r="G1032" s="287" t="s">
        <v>3181</v>
      </c>
      <c r="H1032" s="287" t="s">
        <v>1108</v>
      </c>
      <c r="I1032" s="287" t="s">
        <v>3199</v>
      </c>
      <c r="J1032" s="287" t="s">
        <v>3200</v>
      </c>
      <c r="K1032" s="295">
        <v>45399</v>
      </c>
      <c r="L1032" s="298">
        <v>46494</v>
      </c>
    </row>
    <row r="1033" spans="1:12" ht="91.2">
      <c r="A1033" s="287">
        <v>1032</v>
      </c>
      <c r="B1033" s="287" t="s">
        <v>3201</v>
      </c>
      <c r="C1033" s="287" t="s">
        <v>3202</v>
      </c>
      <c r="D1033" s="287" t="s">
        <v>3203</v>
      </c>
      <c r="E1033" s="287" t="s">
        <v>1091</v>
      </c>
      <c r="F1033" s="287" t="s">
        <v>629</v>
      </c>
      <c r="G1033" s="287" t="s">
        <v>76</v>
      </c>
      <c r="H1033" s="287" t="s">
        <v>1092</v>
      </c>
      <c r="I1033" s="287" t="s">
        <v>3204</v>
      </c>
      <c r="J1033" s="287" t="s">
        <v>3205</v>
      </c>
      <c r="K1033" s="295">
        <v>45399</v>
      </c>
      <c r="L1033" s="298">
        <v>46494</v>
      </c>
    </row>
    <row r="1034" spans="1:12" ht="68.400000000000006">
      <c r="A1034" s="287">
        <v>1033</v>
      </c>
      <c r="B1034" s="287" t="s">
        <v>3055</v>
      </c>
      <c r="C1034" s="287" t="s">
        <v>3056</v>
      </c>
      <c r="D1034" s="287" t="s">
        <v>3057</v>
      </c>
      <c r="E1034" s="287" t="s">
        <v>2594</v>
      </c>
      <c r="F1034" s="287" t="s">
        <v>1750</v>
      </c>
      <c r="G1034" s="287" t="s">
        <v>3246</v>
      </c>
      <c r="H1034" s="287" t="s">
        <v>1092</v>
      </c>
      <c r="I1034" s="287" t="s">
        <v>3059</v>
      </c>
      <c r="J1034" s="287" t="s">
        <v>3060</v>
      </c>
      <c r="K1034" s="295">
        <v>45399</v>
      </c>
      <c r="L1034" s="298">
        <v>46494</v>
      </c>
    </row>
    <row r="1035" spans="1:12" ht="57">
      <c r="A1035" s="287">
        <v>1034</v>
      </c>
      <c r="B1035" s="287" t="s">
        <v>3055</v>
      </c>
      <c r="C1035" s="287" t="s">
        <v>3062</v>
      </c>
      <c r="D1035" s="287" t="s">
        <v>3063</v>
      </c>
      <c r="E1035" s="287" t="s">
        <v>2594</v>
      </c>
      <c r="F1035" s="287" t="s">
        <v>3064</v>
      </c>
      <c r="G1035" s="287" t="s">
        <v>3065</v>
      </c>
      <c r="H1035" s="287" t="s">
        <v>1092</v>
      </c>
      <c r="I1035" s="287" t="s">
        <v>3059</v>
      </c>
      <c r="J1035" s="287" t="s">
        <v>3060</v>
      </c>
      <c r="K1035" s="295">
        <v>45399</v>
      </c>
      <c r="L1035" s="298">
        <v>46494</v>
      </c>
    </row>
    <row r="1036" spans="1:12" ht="114">
      <c r="A1036" s="287">
        <v>1035</v>
      </c>
      <c r="B1036" s="287" t="s">
        <v>3067</v>
      </c>
      <c r="C1036" s="287" t="s">
        <v>3068</v>
      </c>
      <c r="D1036" s="287" t="s">
        <v>3069</v>
      </c>
      <c r="E1036" s="287" t="s">
        <v>1091</v>
      </c>
      <c r="F1036" s="287" t="s">
        <v>1787</v>
      </c>
      <c r="G1036" s="287" t="s">
        <v>3246</v>
      </c>
      <c r="H1036" s="287" t="s">
        <v>1190</v>
      </c>
      <c r="I1036" s="287" t="s">
        <v>3071</v>
      </c>
      <c r="J1036" s="287" t="s">
        <v>3247</v>
      </c>
      <c r="K1036" s="295">
        <v>45399</v>
      </c>
      <c r="L1036" s="298">
        <v>46494</v>
      </c>
    </row>
    <row r="1037" spans="1:12" ht="171">
      <c r="A1037" s="287">
        <v>1036</v>
      </c>
      <c r="B1037" s="287" t="s">
        <v>3272</v>
      </c>
      <c r="C1037" s="287" t="s">
        <v>3074</v>
      </c>
      <c r="D1037" s="287" t="s">
        <v>3075</v>
      </c>
      <c r="E1037" s="287" t="s">
        <v>1091</v>
      </c>
      <c r="F1037" s="287" t="s">
        <v>3076</v>
      </c>
      <c r="G1037" s="287" t="s">
        <v>1064</v>
      </c>
      <c r="H1037" s="287" t="s">
        <v>2705</v>
      </c>
      <c r="I1037" s="287" t="s">
        <v>3078</v>
      </c>
      <c r="J1037" s="287" t="s">
        <v>1737</v>
      </c>
      <c r="K1037" s="295">
        <v>45399</v>
      </c>
      <c r="L1037" s="298">
        <v>46494</v>
      </c>
    </row>
    <row r="1038" spans="1:12" ht="125.4">
      <c r="A1038" s="287">
        <v>1037</v>
      </c>
      <c r="B1038" s="287" t="s">
        <v>3208</v>
      </c>
      <c r="C1038" s="287" t="s">
        <v>3209</v>
      </c>
      <c r="D1038" s="287" t="s">
        <v>3210</v>
      </c>
      <c r="E1038" s="287" t="s">
        <v>1091</v>
      </c>
      <c r="F1038" s="287" t="s">
        <v>1069</v>
      </c>
      <c r="G1038" s="287" t="s">
        <v>3246</v>
      </c>
      <c r="H1038" s="287" t="s">
        <v>1092</v>
      </c>
      <c r="I1038" s="287" t="s">
        <v>3212</v>
      </c>
      <c r="J1038" s="287" t="s">
        <v>3213</v>
      </c>
      <c r="K1038" s="295">
        <v>45399</v>
      </c>
      <c r="L1038" s="298">
        <v>46494</v>
      </c>
    </row>
    <row r="1039" spans="1:12" ht="159.6">
      <c r="A1039" s="287">
        <v>1038</v>
      </c>
      <c r="B1039" s="287" t="s">
        <v>3248</v>
      </c>
      <c r="C1039" s="287" t="s">
        <v>3214</v>
      </c>
      <c r="D1039" s="287" t="s">
        <v>3215</v>
      </c>
      <c r="E1039" s="287" t="s">
        <v>1091</v>
      </c>
      <c r="F1039" s="287" t="s">
        <v>3216</v>
      </c>
      <c r="G1039" s="287" t="s">
        <v>3246</v>
      </c>
      <c r="H1039" s="287" t="s">
        <v>2906</v>
      </c>
      <c r="I1039" s="287" t="s">
        <v>3217</v>
      </c>
      <c r="J1039" s="287" t="s">
        <v>3218</v>
      </c>
      <c r="K1039" s="295">
        <v>45399</v>
      </c>
      <c r="L1039" s="298">
        <v>46494</v>
      </c>
    </row>
  </sheetData>
  <autoFilter ref="A1:K1039" xr:uid="{0C8DF2B7-A7D6-4638-A1A5-0C3E22EE29A3}"/>
  <phoneticPr fontId="7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3C5E4-8969-4E8A-B5D7-830258AA2D5F}">
  <dimension ref="A1:O245"/>
  <sheetViews>
    <sheetView topLeftCell="E236" zoomScale="80" zoomScaleNormal="80" workbookViewId="0">
      <selection activeCell="B237" sqref="B237"/>
    </sheetView>
  </sheetViews>
  <sheetFormatPr defaultRowHeight="14.4"/>
  <cols>
    <col min="1" max="1" width="9.88671875" customWidth="1"/>
    <col min="2" max="2" width="34.44140625" customWidth="1"/>
    <col min="3" max="3" width="35.33203125" customWidth="1"/>
    <col min="4" max="4" width="42.109375" customWidth="1"/>
    <col min="5" max="5" width="32.33203125" customWidth="1"/>
    <col min="6" max="6" width="18.6640625" customWidth="1"/>
    <col min="7" max="7" width="19.5546875" customWidth="1"/>
    <col min="9" max="9" width="28" customWidth="1"/>
    <col min="11" max="11" width="20.6640625" customWidth="1"/>
    <col min="12" max="12" width="23.109375" customWidth="1"/>
    <col min="13" max="13" width="27.88671875" customWidth="1"/>
    <col min="14" max="14" width="36" customWidth="1"/>
  </cols>
  <sheetData>
    <row r="1" spans="1:15" ht="95.25" customHeight="1">
      <c r="A1" s="33" t="s">
        <v>0</v>
      </c>
      <c r="B1" s="34" t="s">
        <v>1731</v>
      </c>
      <c r="C1" s="34" t="s">
        <v>2</v>
      </c>
      <c r="D1" s="34" t="s">
        <v>4</v>
      </c>
      <c r="E1" s="34" t="s">
        <v>3</v>
      </c>
      <c r="F1" s="34" t="s">
        <v>5</v>
      </c>
      <c r="G1" s="34" t="s">
        <v>6</v>
      </c>
      <c r="H1" s="34" t="s">
        <v>7</v>
      </c>
      <c r="I1" s="34" t="s">
        <v>8</v>
      </c>
      <c r="J1" s="34" t="s">
        <v>9</v>
      </c>
      <c r="K1" s="35" t="s">
        <v>10</v>
      </c>
      <c r="L1" s="36" t="s">
        <v>3234</v>
      </c>
      <c r="M1" s="59" t="s">
        <v>1732</v>
      </c>
      <c r="N1" s="275" t="s">
        <v>3235</v>
      </c>
    </row>
    <row r="2" spans="1:15" s="58" customFormat="1" ht="48.6" customHeight="1">
      <c r="A2" s="60">
        <v>1</v>
      </c>
      <c r="B2" s="61" t="s">
        <v>532</v>
      </c>
      <c r="C2" s="62" t="s">
        <v>1839</v>
      </c>
      <c r="D2" s="63" t="s">
        <v>1840</v>
      </c>
      <c r="E2" s="64" t="s">
        <v>30</v>
      </c>
      <c r="F2" s="65" t="s">
        <v>103</v>
      </c>
      <c r="G2" s="64" t="s">
        <v>76</v>
      </c>
      <c r="H2" s="65" t="s">
        <v>1092</v>
      </c>
      <c r="I2" s="64" t="s">
        <v>1841</v>
      </c>
      <c r="J2" s="65" t="s">
        <v>22</v>
      </c>
      <c r="K2" s="65" t="s">
        <v>535</v>
      </c>
      <c r="L2" s="66" t="s">
        <v>1829</v>
      </c>
      <c r="M2" s="66" t="s">
        <v>1842</v>
      </c>
      <c r="N2" s="277">
        <v>45188</v>
      </c>
      <c r="O2" s="276"/>
    </row>
    <row r="3" spans="1:15" s="58" customFormat="1" ht="48.6" customHeight="1">
      <c r="A3" s="60">
        <v>2</v>
      </c>
      <c r="B3" s="61" t="s">
        <v>1843</v>
      </c>
      <c r="C3" s="67" t="s">
        <v>3230</v>
      </c>
      <c r="D3" s="63" t="s">
        <v>1844</v>
      </c>
      <c r="E3" s="64" t="s">
        <v>461</v>
      </c>
      <c r="F3" s="65" t="s">
        <v>138</v>
      </c>
      <c r="G3" s="64" t="s">
        <v>76</v>
      </c>
      <c r="H3" s="65" t="s">
        <v>1108</v>
      </c>
      <c r="I3" s="65" t="s">
        <v>1845</v>
      </c>
      <c r="J3" s="65" t="s">
        <v>22</v>
      </c>
      <c r="K3" s="65" t="s">
        <v>1100</v>
      </c>
      <c r="L3" s="66" t="s">
        <v>1846</v>
      </c>
      <c r="M3" s="66" t="s">
        <v>1842</v>
      </c>
      <c r="N3" s="277">
        <v>45188</v>
      </c>
      <c r="O3" s="276"/>
    </row>
    <row r="4" spans="1:15" s="55" customFormat="1" ht="82.5" customHeight="1">
      <c r="A4" s="60">
        <v>3</v>
      </c>
      <c r="B4" s="68" t="s">
        <v>1843</v>
      </c>
      <c r="C4" s="69" t="s">
        <v>1847</v>
      </c>
      <c r="D4" s="63" t="s">
        <v>1848</v>
      </c>
      <c r="E4" s="69" t="s">
        <v>1849</v>
      </c>
      <c r="F4" s="62" t="s">
        <v>75</v>
      </c>
      <c r="G4" s="62" t="s">
        <v>76</v>
      </c>
      <c r="H4" s="62" t="s">
        <v>1108</v>
      </c>
      <c r="I4" s="62" t="s">
        <v>1109</v>
      </c>
      <c r="J4" s="62" t="s">
        <v>22</v>
      </c>
      <c r="K4" s="65" t="s">
        <v>1100</v>
      </c>
      <c r="L4" s="66" t="s">
        <v>1846</v>
      </c>
      <c r="M4" s="66" t="s">
        <v>1842</v>
      </c>
      <c r="N4" s="277">
        <v>45188</v>
      </c>
    </row>
    <row r="5" spans="1:15" s="55" customFormat="1" ht="128.25" customHeight="1">
      <c r="A5" s="60">
        <v>4</v>
      </c>
      <c r="B5" s="68" t="s">
        <v>1843</v>
      </c>
      <c r="C5" s="64" t="s">
        <v>1850</v>
      </c>
      <c r="D5" s="63" t="s">
        <v>1851</v>
      </c>
      <c r="E5" s="64" t="s">
        <v>1849</v>
      </c>
      <c r="F5" s="65" t="s">
        <v>75</v>
      </c>
      <c r="G5" s="64" t="s">
        <v>76</v>
      </c>
      <c r="H5" s="65" t="s">
        <v>1108</v>
      </c>
      <c r="I5" s="65" t="s">
        <v>1109</v>
      </c>
      <c r="J5" s="65" t="s">
        <v>22</v>
      </c>
      <c r="K5" s="65" t="s">
        <v>1100</v>
      </c>
      <c r="L5" s="66" t="s">
        <v>1846</v>
      </c>
      <c r="M5" s="66" t="s">
        <v>1842</v>
      </c>
      <c r="N5" s="277">
        <v>45188</v>
      </c>
    </row>
    <row r="6" spans="1:15" s="55" customFormat="1" ht="199.5" customHeight="1">
      <c r="A6" s="60">
        <v>5</v>
      </c>
      <c r="B6" s="70" t="s">
        <v>1852</v>
      </c>
      <c r="C6" s="69" t="s">
        <v>1853</v>
      </c>
      <c r="D6" s="69" t="s">
        <v>1854</v>
      </c>
      <c r="E6" s="56" t="s">
        <v>30</v>
      </c>
      <c r="F6" s="69" t="s">
        <v>75</v>
      </c>
      <c r="G6" s="69" t="s">
        <v>76</v>
      </c>
      <c r="H6" s="69" t="s">
        <v>1080</v>
      </c>
      <c r="I6" s="69" t="s">
        <v>1855</v>
      </c>
      <c r="J6" s="69" t="s">
        <v>28</v>
      </c>
      <c r="K6" s="65" t="s">
        <v>1100</v>
      </c>
      <c r="L6" s="66" t="s">
        <v>1810</v>
      </c>
      <c r="M6" s="66" t="s">
        <v>1842</v>
      </c>
      <c r="N6" s="277">
        <v>45188</v>
      </c>
    </row>
    <row r="7" spans="1:15" s="55" customFormat="1" ht="151.5" customHeight="1">
      <c r="A7" s="60">
        <v>6</v>
      </c>
      <c r="B7" s="70" t="s">
        <v>1852</v>
      </c>
      <c r="C7" s="69" t="s">
        <v>1856</v>
      </c>
      <c r="D7" s="69" t="s">
        <v>1857</v>
      </c>
      <c r="E7" s="56" t="s">
        <v>30</v>
      </c>
      <c r="F7" s="69" t="s">
        <v>75</v>
      </c>
      <c r="G7" s="69" t="s">
        <v>76</v>
      </c>
      <c r="H7" s="69" t="s">
        <v>1080</v>
      </c>
      <c r="I7" s="69" t="s">
        <v>1855</v>
      </c>
      <c r="J7" s="69" t="s">
        <v>28</v>
      </c>
      <c r="K7" s="65" t="s">
        <v>1100</v>
      </c>
      <c r="L7" s="66" t="s">
        <v>1810</v>
      </c>
      <c r="M7" s="66" t="s">
        <v>1842</v>
      </c>
      <c r="N7" s="277">
        <v>45188</v>
      </c>
    </row>
    <row r="8" spans="1:15" s="55" customFormat="1" ht="120" customHeight="1">
      <c r="A8" s="60">
        <v>7</v>
      </c>
      <c r="B8" s="70" t="s">
        <v>1852</v>
      </c>
      <c r="C8" s="69" t="s">
        <v>1858</v>
      </c>
      <c r="D8" s="69" t="s">
        <v>1859</v>
      </c>
      <c r="E8" s="56" t="s">
        <v>1860</v>
      </c>
      <c r="F8" s="69" t="s">
        <v>75</v>
      </c>
      <c r="G8" s="69" t="s">
        <v>76</v>
      </c>
      <c r="H8" s="69" t="s">
        <v>1080</v>
      </c>
      <c r="I8" s="69" t="s">
        <v>1855</v>
      </c>
      <c r="J8" s="69" t="s">
        <v>28</v>
      </c>
      <c r="K8" s="65" t="s">
        <v>1100</v>
      </c>
      <c r="L8" s="66" t="s">
        <v>1810</v>
      </c>
      <c r="M8" s="66" t="s">
        <v>1842</v>
      </c>
      <c r="N8" s="277">
        <v>45188</v>
      </c>
    </row>
    <row r="9" spans="1:15" s="55" customFormat="1" ht="140.25" customHeight="1">
      <c r="A9" s="60">
        <v>8</v>
      </c>
      <c r="B9" s="70" t="s">
        <v>1852</v>
      </c>
      <c r="C9" s="69" t="s">
        <v>1861</v>
      </c>
      <c r="D9" s="69" t="s">
        <v>1862</v>
      </c>
      <c r="E9" s="56" t="s">
        <v>30</v>
      </c>
      <c r="F9" s="69" t="s">
        <v>75</v>
      </c>
      <c r="G9" s="69" t="s">
        <v>76</v>
      </c>
      <c r="H9" s="69" t="s">
        <v>1080</v>
      </c>
      <c r="I9" s="69" t="s">
        <v>1855</v>
      </c>
      <c r="J9" s="69" t="s">
        <v>28</v>
      </c>
      <c r="K9" s="65" t="s">
        <v>1100</v>
      </c>
      <c r="L9" s="66" t="s">
        <v>1810</v>
      </c>
      <c r="M9" s="66" t="s">
        <v>1842</v>
      </c>
      <c r="N9" s="277">
        <v>45188</v>
      </c>
    </row>
    <row r="10" spans="1:15" s="55" customFormat="1" ht="105" customHeight="1">
      <c r="A10" s="60">
        <v>9</v>
      </c>
      <c r="B10" s="86" t="s">
        <v>1838</v>
      </c>
      <c r="C10" s="87" t="s">
        <v>2492</v>
      </c>
      <c r="D10" s="87" t="s">
        <v>2572</v>
      </c>
      <c r="E10" s="87" t="s">
        <v>1905</v>
      </c>
      <c r="F10" s="88" t="s">
        <v>1069</v>
      </c>
      <c r="G10" s="89" t="s">
        <v>2489</v>
      </c>
      <c r="H10" s="88" t="s">
        <v>1092</v>
      </c>
      <c r="I10" s="88" t="s">
        <v>21</v>
      </c>
      <c r="J10" s="88" t="s">
        <v>22</v>
      </c>
      <c r="K10" s="88" t="s">
        <v>1823</v>
      </c>
      <c r="L10" s="90" t="s">
        <v>2491</v>
      </c>
      <c r="M10" s="90" t="s">
        <v>1842</v>
      </c>
      <c r="N10" s="277">
        <v>45188</v>
      </c>
    </row>
    <row r="11" spans="1:15" s="55" customFormat="1" ht="129" customHeight="1">
      <c r="A11" s="60">
        <v>10</v>
      </c>
      <c r="B11" s="91" t="s">
        <v>1838</v>
      </c>
      <c r="C11" s="92" t="s">
        <v>2493</v>
      </c>
      <c r="D11" s="93" t="s">
        <v>2494</v>
      </c>
      <c r="E11" s="93" t="s">
        <v>2283</v>
      </c>
      <c r="F11" s="94" t="s">
        <v>1069</v>
      </c>
      <c r="G11" s="95" t="s">
        <v>2489</v>
      </c>
      <c r="H11" s="94" t="s">
        <v>1092</v>
      </c>
      <c r="I11" s="94" t="s">
        <v>21</v>
      </c>
      <c r="J11" s="94" t="s">
        <v>22</v>
      </c>
      <c r="K11" s="88" t="s">
        <v>1823</v>
      </c>
      <c r="L11" s="96" t="s">
        <v>2491</v>
      </c>
      <c r="M11" s="96" t="s">
        <v>1842</v>
      </c>
      <c r="N11" s="277">
        <v>45188</v>
      </c>
    </row>
    <row r="12" spans="1:15" s="55" customFormat="1" ht="162.75" customHeight="1">
      <c r="A12" s="60">
        <v>11</v>
      </c>
      <c r="B12" s="97" t="s">
        <v>1838</v>
      </c>
      <c r="C12" s="87" t="s">
        <v>2495</v>
      </c>
      <c r="D12" s="98" t="s">
        <v>2573</v>
      </c>
      <c r="E12" s="87" t="s">
        <v>30</v>
      </c>
      <c r="F12" s="87" t="s">
        <v>2496</v>
      </c>
      <c r="G12" s="99" t="s">
        <v>2489</v>
      </c>
      <c r="H12" s="97" t="s">
        <v>1092</v>
      </c>
      <c r="I12" s="87" t="s">
        <v>2497</v>
      </c>
      <c r="J12" s="88" t="s">
        <v>22</v>
      </c>
      <c r="K12" s="88" t="s">
        <v>2490</v>
      </c>
      <c r="L12" s="90" t="s">
        <v>2491</v>
      </c>
      <c r="M12" s="90" t="s">
        <v>1842</v>
      </c>
      <c r="N12" s="277">
        <v>45188</v>
      </c>
    </row>
    <row r="13" spans="1:15" s="55" customFormat="1" ht="142.5" customHeight="1">
      <c r="A13" s="60">
        <v>12</v>
      </c>
      <c r="B13" s="70" t="s">
        <v>1863</v>
      </c>
      <c r="C13" s="62" t="s">
        <v>1864</v>
      </c>
      <c r="D13" s="69" t="s">
        <v>1865</v>
      </c>
      <c r="E13" s="56" t="s">
        <v>30</v>
      </c>
      <c r="F13" s="62" t="s">
        <v>51</v>
      </c>
      <c r="G13" s="62" t="s">
        <v>19</v>
      </c>
      <c r="H13" s="62" t="s">
        <v>1080</v>
      </c>
      <c r="I13" s="69" t="s">
        <v>1866</v>
      </c>
      <c r="J13" s="62" t="s">
        <v>22</v>
      </c>
      <c r="K13" s="65" t="s">
        <v>1867</v>
      </c>
      <c r="L13" s="66" t="s">
        <v>1812</v>
      </c>
      <c r="M13" s="66" t="s">
        <v>1842</v>
      </c>
      <c r="N13" s="277">
        <v>45188</v>
      </c>
    </row>
    <row r="14" spans="1:15" s="55" customFormat="1" ht="184.5" customHeight="1">
      <c r="A14" s="60">
        <v>13</v>
      </c>
      <c r="B14" s="70" t="s">
        <v>528</v>
      </c>
      <c r="C14" s="69" t="s">
        <v>1868</v>
      </c>
      <c r="D14" s="69" t="s">
        <v>1869</v>
      </c>
      <c r="E14" s="56" t="s">
        <v>30</v>
      </c>
      <c r="F14" s="62" t="s">
        <v>42</v>
      </c>
      <c r="G14" s="62" t="s">
        <v>76</v>
      </c>
      <c r="H14" s="62" t="s">
        <v>1079</v>
      </c>
      <c r="I14" s="69" t="s">
        <v>1870</v>
      </c>
      <c r="J14" s="62" t="s">
        <v>22</v>
      </c>
      <c r="K14" s="65" t="s">
        <v>531</v>
      </c>
      <c r="L14" s="66" t="s">
        <v>1812</v>
      </c>
      <c r="M14" s="66" t="s">
        <v>1842</v>
      </c>
      <c r="N14" s="277">
        <v>45188</v>
      </c>
    </row>
    <row r="15" spans="1:15" s="55" customFormat="1" ht="197.25" customHeight="1">
      <c r="A15" s="60">
        <v>14</v>
      </c>
      <c r="B15" s="70" t="s">
        <v>528</v>
      </c>
      <c r="C15" s="69" t="s">
        <v>1871</v>
      </c>
      <c r="D15" s="69" t="s">
        <v>1872</v>
      </c>
      <c r="E15" s="56" t="s">
        <v>30</v>
      </c>
      <c r="F15" s="62" t="s">
        <v>42</v>
      </c>
      <c r="G15" s="62" t="s">
        <v>76</v>
      </c>
      <c r="H15" s="62" t="s">
        <v>1079</v>
      </c>
      <c r="I15" s="69" t="s">
        <v>1873</v>
      </c>
      <c r="J15" s="62" t="s">
        <v>22</v>
      </c>
      <c r="K15" s="65" t="s">
        <v>531</v>
      </c>
      <c r="L15" s="66" t="s">
        <v>1874</v>
      </c>
      <c r="M15" s="66" t="s">
        <v>1842</v>
      </c>
      <c r="N15" s="277">
        <v>45188</v>
      </c>
    </row>
    <row r="16" spans="1:15" s="55" customFormat="1" ht="186" customHeight="1">
      <c r="A16" s="60">
        <v>15</v>
      </c>
      <c r="B16" s="71" t="s">
        <v>528</v>
      </c>
      <c r="C16" s="67" t="s">
        <v>1875</v>
      </c>
      <c r="D16" s="72" t="s">
        <v>1876</v>
      </c>
      <c r="E16" s="56" t="s">
        <v>30</v>
      </c>
      <c r="F16" s="65" t="s">
        <v>138</v>
      </c>
      <c r="G16" s="64" t="s">
        <v>76</v>
      </c>
      <c r="H16" s="73" t="s">
        <v>1092</v>
      </c>
      <c r="I16" s="67" t="s">
        <v>1877</v>
      </c>
      <c r="J16" s="65" t="s">
        <v>22</v>
      </c>
      <c r="K16" s="65" t="s">
        <v>531</v>
      </c>
      <c r="L16" s="66" t="s">
        <v>1878</v>
      </c>
      <c r="M16" s="66" t="s">
        <v>1842</v>
      </c>
      <c r="N16" s="277">
        <v>45188</v>
      </c>
    </row>
    <row r="17" spans="1:14" s="55" customFormat="1" ht="93.6">
      <c r="A17" s="60">
        <v>16</v>
      </c>
      <c r="B17" s="70" t="s">
        <v>572</v>
      </c>
      <c r="C17" s="69" t="s">
        <v>1879</v>
      </c>
      <c r="D17" s="69" t="s">
        <v>1880</v>
      </c>
      <c r="E17" s="56" t="s">
        <v>30</v>
      </c>
      <c r="F17" s="69" t="s">
        <v>81</v>
      </c>
      <c r="G17" s="69" t="s">
        <v>82</v>
      </c>
      <c r="H17" s="69" t="s">
        <v>1079</v>
      </c>
      <c r="I17" s="69" t="s">
        <v>1881</v>
      </c>
      <c r="J17" s="62" t="s">
        <v>22</v>
      </c>
      <c r="K17" s="65" t="s">
        <v>575</v>
      </c>
      <c r="L17" s="66" t="s">
        <v>1810</v>
      </c>
      <c r="M17" s="66" t="s">
        <v>1842</v>
      </c>
      <c r="N17" s="277">
        <v>45188</v>
      </c>
    </row>
    <row r="18" spans="1:14" s="55" customFormat="1" ht="135" customHeight="1">
      <c r="A18" s="60">
        <v>17</v>
      </c>
      <c r="B18" s="70" t="s">
        <v>572</v>
      </c>
      <c r="C18" s="69" t="s">
        <v>1882</v>
      </c>
      <c r="D18" s="69" t="s">
        <v>1883</v>
      </c>
      <c r="E18" s="56" t="s">
        <v>30</v>
      </c>
      <c r="F18" s="62" t="s">
        <v>81</v>
      </c>
      <c r="G18" s="62" t="s">
        <v>82</v>
      </c>
      <c r="H18" s="62" t="s">
        <v>1079</v>
      </c>
      <c r="I18" s="67" t="s">
        <v>1884</v>
      </c>
      <c r="J18" s="62" t="s">
        <v>22</v>
      </c>
      <c r="K18" s="65" t="s">
        <v>575</v>
      </c>
      <c r="L18" s="66" t="s">
        <v>1812</v>
      </c>
      <c r="M18" s="66" t="s">
        <v>1842</v>
      </c>
      <c r="N18" s="277">
        <v>45188</v>
      </c>
    </row>
    <row r="19" spans="1:14" s="55" customFormat="1" ht="206.25" customHeight="1">
      <c r="A19" s="60">
        <v>18</v>
      </c>
      <c r="B19" s="70" t="s">
        <v>572</v>
      </c>
      <c r="C19" s="69" t="s">
        <v>1885</v>
      </c>
      <c r="D19" s="67" t="s">
        <v>1886</v>
      </c>
      <c r="E19" s="56" t="s">
        <v>30</v>
      </c>
      <c r="F19" s="62" t="s">
        <v>81</v>
      </c>
      <c r="G19" s="62" t="s">
        <v>82</v>
      </c>
      <c r="H19" s="62" t="s">
        <v>1079</v>
      </c>
      <c r="I19" s="67" t="s">
        <v>1887</v>
      </c>
      <c r="J19" s="62" t="s">
        <v>22</v>
      </c>
      <c r="K19" s="65" t="s">
        <v>575</v>
      </c>
      <c r="L19" s="66" t="s">
        <v>1818</v>
      </c>
      <c r="M19" s="66" t="s">
        <v>1842</v>
      </c>
      <c r="N19" s="277">
        <v>45188</v>
      </c>
    </row>
    <row r="20" spans="1:14" s="55" customFormat="1" ht="129" customHeight="1">
      <c r="A20" s="60">
        <v>19</v>
      </c>
      <c r="B20" s="70" t="s">
        <v>572</v>
      </c>
      <c r="C20" s="69" t="s">
        <v>1888</v>
      </c>
      <c r="D20" s="67" t="s">
        <v>1889</v>
      </c>
      <c r="E20" s="56" t="s">
        <v>30</v>
      </c>
      <c r="F20" s="62" t="s">
        <v>81</v>
      </c>
      <c r="G20" s="62" t="s">
        <v>82</v>
      </c>
      <c r="H20" s="62" t="s">
        <v>1079</v>
      </c>
      <c r="I20" s="67" t="s">
        <v>1887</v>
      </c>
      <c r="J20" s="62" t="s">
        <v>22</v>
      </c>
      <c r="K20" s="65" t="s">
        <v>575</v>
      </c>
      <c r="L20" s="66" t="s">
        <v>1818</v>
      </c>
      <c r="M20" s="66" t="s">
        <v>1842</v>
      </c>
      <c r="N20" s="277">
        <v>45188</v>
      </c>
    </row>
    <row r="21" spans="1:14" s="55" customFormat="1" ht="161.25" customHeight="1">
      <c r="A21" s="60">
        <v>20</v>
      </c>
      <c r="B21" s="70" t="s">
        <v>572</v>
      </c>
      <c r="C21" s="69" t="s">
        <v>1890</v>
      </c>
      <c r="D21" s="69" t="s">
        <v>1891</v>
      </c>
      <c r="E21" s="56" t="s">
        <v>30</v>
      </c>
      <c r="F21" s="62" t="s">
        <v>81</v>
      </c>
      <c r="G21" s="62" t="s">
        <v>82</v>
      </c>
      <c r="H21" s="62" t="s">
        <v>1079</v>
      </c>
      <c r="I21" s="69" t="s">
        <v>1892</v>
      </c>
      <c r="J21" s="62" t="s">
        <v>22</v>
      </c>
      <c r="K21" s="65" t="s">
        <v>575</v>
      </c>
      <c r="L21" s="66" t="s">
        <v>1817</v>
      </c>
      <c r="M21" s="66" t="s">
        <v>1842</v>
      </c>
      <c r="N21" s="277">
        <v>45188</v>
      </c>
    </row>
    <row r="22" spans="1:14" s="55" customFormat="1" ht="126.75" customHeight="1">
      <c r="A22" s="60">
        <v>21</v>
      </c>
      <c r="B22" s="70" t="s">
        <v>572</v>
      </c>
      <c r="C22" s="69" t="s">
        <v>1893</v>
      </c>
      <c r="D22" s="69" t="s">
        <v>1894</v>
      </c>
      <c r="E22" s="56" t="s">
        <v>30</v>
      </c>
      <c r="F22" s="62" t="s">
        <v>81</v>
      </c>
      <c r="G22" s="62" t="s">
        <v>82</v>
      </c>
      <c r="H22" s="62" t="s">
        <v>1079</v>
      </c>
      <c r="I22" s="69" t="s">
        <v>1892</v>
      </c>
      <c r="J22" s="62" t="s">
        <v>22</v>
      </c>
      <c r="K22" s="65" t="s">
        <v>575</v>
      </c>
      <c r="L22" s="66" t="s">
        <v>1817</v>
      </c>
      <c r="M22" s="66" t="s">
        <v>1842</v>
      </c>
      <c r="N22" s="277">
        <v>45188</v>
      </c>
    </row>
    <row r="23" spans="1:14" s="55" customFormat="1" ht="162.75" customHeight="1">
      <c r="A23" s="60">
        <v>22</v>
      </c>
      <c r="B23" s="70" t="s">
        <v>572</v>
      </c>
      <c r="C23" s="69" t="s">
        <v>1895</v>
      </c>
      <c r="D23" s="69" t="s">
        <v>1896</v>
      </c>
      <c r="E23" s="56" t="s">
        <v>30</v>
      </c>
      <c r="F23" s="62" t="s">
        <v>81</v>
      </c>
      <c r="G23" s="62" t="s">
        <v>82</v>
      </c>
      <c r="H23" s="62" t="s">
        <v>1079</v>
      </c>
      <c r="I23" s="69" t="s">
        <v>1892</v>
      </c>
      <c r="J23" s="62" t="s">
        <v>22</v>
      </c>
      <c r="K23" s="65" t="s">
        <v>575</v>
      </c>
      <c r="L23" s="66" t="s">
        <v>1817</v>
      </c>
      <c r="M23" s="66" t="s">
        <v>1842</v>
      </c>
      <c r="N23" s="277">
        <v>45188</v>
      </c>
    </row>
    <row r="24" spans="1:14" s="55" customFormat="1" ht="90" customHeight="1">
      <c r="A24" s="60">
        <v>23</v>
      </c>
      <c r="B24" s="61" t="s">
        <v>572</v>
      </c>
      <c r="C24" s="62" t="s">
        <v>1897</v>
      </c>
      <c r="D24" s="72" t="s">
        <v>1898</v>
      </c>
      <c r="E24" s="56" t="s">
        <v>30</v>
      </c>
      <c r="F24" s="65" t="s">
        <v>81</v>
      </c>
      <c r="G24" s="65" t="s">
        <v>1899</v>
      </c>
      <c r="H24" s="73" t="s">
        <v>1092</v>
      </c>
      <c r="I24" s="67" t="s">
        <v>1900</v>
      </c>
      <c r="J24" s="65" t="s">
        <v>22</v>
      </c>
      <c r="K24" s="65" t="s">
        <v>575</v>
      </c>
      <c r="L24" s="66" t="s">
        <v>1901</v>
      </c>
      <c r="M24" s="66" t="s">
        <v>1842</v>
      </c>
      <c r="N24" s="277">
        <v>45188</v>
      </c>
    </row>
    <row r="25" spans="1:14" s="55" customFormat="1" ht="163.5" customHeight="1">
      <c r="A25" s="60">
        <v>24</v>
      </c>
      <c r="B25" s="71" t="s">
        <v>1902</v>
      </c>
      <c r="C25" s="72" t="s">
        <v>1903</v>
      </c>
      <c r="D25" s="63" t="s">
        <v>1904</v>
      </c>
      <c r="E25" s="56" t="s">
        <v>1905</v>
      </c>
      <c r="F25" s="65" t="s">
        <v>27</v>
      </c>
      <c r="G25" s="64" t="s">
        <v>19</v>
      </c>
      <c r="H25" s="65" t="s">
        <v>1092</v>
      </c>
      <c r="I25" s="65" t="s">
        <v>1109</v>
      </c>
      <c r="J25" s="65" t="s">
        <v>22</v>
      </c>
      <c r="K25" s="65" t="s">
        <v>1906</v>
      </c>
      <c r="L25" s="66" t="s">
        <v>1907</v>
      </c>
      <c r="M25" s="66" t="s">
        <v>1842</v>
      </c>
      <c r="N25" s="277">
        <v>45188</v>
      </c>
    </row>
    <row r="26" spans="1:14" s="55" customFormat="1" ht="108" customHeight="1">
      <c r="A26" s="60">
        <v>25</v>
      </c>
      <c r="B26" s="71" t="s">
        <v>1902</v>
      </c>
      <c r="C26" s="64" t="s">
        <v>1908</v>
      </c>
      <c r="D26" s="63" t="s">
        <v>1909</v>
      </c>
      <c r="E26" s="64" t="s">
        <v>30</v>
      </c>
      <c r="F26" s="65" t="s">
        <v>27</v>
      </c>
      <c r="G26" s="64" t="s">
        <v>19</v>
      </c>
      <c r="H26" s="65" t="s">
        <v>1092</v>
      </c>
      <c r="I26" s="65" t="s">
        <v>1109</v>
      </c>
      <c r="J26" s="65" t="s">
        <v>22</v>
      </c>
      <c r="K26" s="65" t="s">
        <v>1906</v>
      </c>
      <c r="L26" s="66" t="s">
        <v>1907</v>
      </c>
      <c r="M26" s="66" t="s">
        <v>1842</v>
      </c>
      <c r="N26" s="277">
        <v>45188</v>
      </c>
    </row>
    <row r="27" spans="1:14" s="55" customFormat="1" ht="122.25" customHeight="1">
      <c r="A27" s="60">
        <v>26</v>
      </c>
      <c r="B27" s="70" t="s">
        <v>1910</v>
      </c>
      <c r="C27" s="69" t="s">
        <v>1911</v>
      </c>
      <c r="D27" s="69" t="s">
        <v>1912</v>
      </c>
      <c r="E27" s="56" t="s">
        <v>30</v>
      </c>
      <c r="F27" s="62" t="s">
        <v>81</v>
      </c>
      <c r="G27" s="62" t="s">
        <v>82</v>
      </c>
      <c r="H27" s="62" t="s">
        <v>1080</v>
      </c>
      <c r="I27" s="69" t="s">
        <v>1913</v>
      </c>
      <c r="J27" s="62" t="s">
        <v>22</v>
      </c>
      <c r="K27" s="65"/>
      <c r="L27" s="66" t="s">
        <v>1817</v>
      </c>
      <c r="M27" s="66" t="s">
        <v>1842</v>
      </c>
      <c r="N27" s="277">
        <v>45188</v>
      </c>
    </row>
    <row r="28" spans="1:14" s="55" customFormat="1" ht="159" customHeight="1">
      <c r="A28" s="60">
        <v>27</v>
      </c>
      <c r="B28" s="86" t="s">
        <v>2498</v>
      </c>
      <c r="C28" s="87" t="s">
        <v>2499</v>
      </c>
      <c r="D28" s="87" t="s">
        <v>2500</v>
      </c>
      <c r="E28" s="88" t="s">
        <v>30</v>
      </c>
      <c r="F28" s="88" t="s">
        <v>2501</v>
      </c>
      <c r="G28" s="89" t="s">
        <v>2489</v>
      </c>
      <c r="H28" s="88" t="s">
        <v>1108</v>
      </c>
      <c r="I28" s="88" t="s">
        <v>21</v>
      </c>
      <c r="J28" s="88" t="s">
        <v>22</v>
      </c>
      <c r="K28" s="88" t="s">
        <v>2502</v>
      </c>
      <c r="L28" s="90" t="s">
        <v>1834</v>
      </c>
      <c r="M28" s="90" t="s">
        <v>1842</v>
      </c>
      <c r="N28" s="277">
        <v>45188</v>
      </c>
    </row>
    <row r="29" spans="1:14" s="55" customFormat="1" ht="167.25" customHeight="1">
      <c r="A29" s="60">
        <v>28</v>
      </c>
      <c r="B29" s="86" t="s">
        <v>2503</v>
      </c>
      <c r="C29" s="88" t="s">
        <v>2504</v>
      </c>
      <c r="D29" s="100" t="s">
        <v>2574</v>
      </c>
      <c r="E29" s="87" t="s">
        <v>1944</v>
      </c>
      <c r="F29" s="88" t="s">
        <v>1058</v>
      </c>
      <c r="G29" s="87" t="s">
        <v>33</v>
      </c>
      <c r="H29" s="97" t="s">
        <v>1092</v>
      </c>
      <c r="I29" s="87" t="s">
        <v>2505</v>
      </c>
      <c r="J29" s="88" t="s">
        <v>22</v>
      </c>
      <c r="K29" s="88" t="s">
        <v>1825</v>
      </c>
      <c r="L29" s="90" t="s">
        <v>2506</v>
      </c>
      <c r="M29" s="90" t="s">
        <v>1842</v>
      </c>
      <c r="N29" s="277">
        <v>45188</v>
      </c>
    </row>
    <row r="30" spans="1:14" s="55" customFormat="1" ht="125.25" customHeight="1">
      <c r="A30" s="60">
        <v>29</v>
      </c>
      <c r="B30" s="71" t="s">
        <v>1914</v>
      </c>
      <c r="C30" s="67" t="s">
        <v>1915</v>
      </c>
      <c r="D30" s="63" t="s">
        <v>1916</v>
      </c>
      <c r="E30" s="64" t="s">
        <v>1917</v>
      </c>
      <c r="F30" s="65" t="s">
        <v>51</v>
      </c>
      <c r="G30" s="64" t="s">
        <v>19</v>
      </c>
      <c r="H30" s="65" t="s">
        <v>1092</v>
      </c>
      <c r="I30" s="64" t="s">
        <v>1918</v>
      </c>
      <c r="J30" s="65" t="s">
        <v>22</v>
      </c>
      <c r="K30" s="65" t="s">
        <v>568</v>
      </c>
      <c r="L30" s="66" t="s">
        <v>1830</v>
      </c>
      <c r="M30" s="66" t="s">
        <v>1842</v>
      </c>
      <c r="N30" s="277">
        <v>45188</v>
      </c>
    </row>
    <row r="31" spans="1:14" s="55" customFormat="1" ht="113.25" customHeight="1">
      <c r="A31" s="60">
        <v>30</v>
      </c>
      <c r="B31" s="70" t="s">
        <v>569</v>
      </c>
      <c r="C31" s="69" t="s">
        <v>1919</v>
      </c>
      <c r="D31" s="69" t="s">
        <v>1920</v>
      </c>
      <c r="E31" s="56" t="s">
        <v>30</v>
      </c>
      <c r="F31" s="62" t="s">
        <v>27</v>
      </c>
      <c r="G31" s="62" t="s">
        <v>19</v>
      </c>
      <c r="H31" s="62" t="s">
        <v>1079</v>
      </c>
      <c r="I31" s="69" t="s">
        <v>1921</v>
      </c>
      <c r="J31" s="62" t="s">
        <v>22</v>
      </c>
      <c r="K31" s="65" t="s">
        <v>568</v>
      </c>
      <c r="L31" s="66" t="s">
        <v>1813</v>
      </c>
      <c r="M31" s="66" t="s">
        <v>1842</v>
      </c>
      <c r="N31" s="277">
        <v>45188</v>
      </c>
    </row>
    <row r="32" spans="1:14" s="55" customFormat="1" ht="207.75" customHeight="1">
      <c r="A32" s="60">
        <v>31</v>
      </c>
      <c r="B32" s="70" t="s">
        <v>1922</v>
      </c>
      <c r="C32" s="62" t="s">
        <v>1923</v>
      </c>
      <c r="D32" s="69" t="s">
        <v>1924</v>
      </c>
      <c r="E32" s="56" t="s">
        <v>30</v>
      </c>
      <c r="F32" s="62" t="s">
        <v>81</v>
      </c>
      <c r="G32" s="62" t="s">
        <v>82</v>
      </c>
      <c r="H32" s="62" t="s">
        <v>1079</v>
      </c>
      <c r="I32" s="69" t="s">
        <v>1918</v>
      </c>
      <c r="J32" s="62" t="s">
        <v>22</v>
      </c>
      <c r="K32" s="65" t="s">
        <v>568</v>
      </c>
      <c r="L32" s="66" t="s">
        <v>1812</v>
      </c>
      <c r="M32" s="66" t="s">
        <v>1842</v>
      </c>
      <c r="N32" s="277">
        <v>45188</v>
      </c>
    </row>
    <row r="33" spans="1:14" s="55" customFormat="1" ht="252" customHeight="1">
      <c r="A33" s="60">
        <v>32</v>
      </c>
      <c r="B33" s="70" t="s">
        <v>1922</v>
      </c>
      <c r="C33" s="62" t="s">
        <v>1925</v>
      </c>
      <c r="D33" s="69" t="s">
        <v>1926</v>
      </c>
      <c r="E33" s="56" t="s">
        <v>30</v>
      </c>
      <c r="F33" s="62" t="s">
        <v>81</v>
      </c>
      <c r="G33" s="62" t="s">
        <v>82</v>
      </c>
      <c r="H33" s="62" t="s">
        <v>1079</v>
      </c>
      <c r="I33" s="69" t="s">
        <v>1927</v>
      </c>
      <c r="J33" s="62" t="s">
        <v>22</v>
      </c>
      <c r="K33" s="65" t="s">
        <v>568</v>
      </c>
      <c r="L33" s="66" t="s">
        <v>1812</v>
      </c>
      <c r="M33" s="66" t="s">
        <v>1842</v>
      </c>
      <c r="N33" s="277">
        <v>45188</v>
      </c>
    </row>
    <row r="34" spans="1:14" s="55" customFormat="1" ht="46.8">
      <c r="A34" s="60">
        <v>33</v>
      </c>
      <c r="B34" s="70" t="s">
        <v>72</v>
      </c>
      <c r="C34" s="69" t="s">
        <v>904</v>
      </c>
      <c r="D34" s="69" t="s">
        <v>1928</v>
      </c>
      <c r="E34" s="56" t="s">
        <v>30</v>
      </c>
      <c r="F34" s="62" t="s">
        <v>42</v>
      </c>
      <c r="G34" s="62" t="s">
        <v>76</v>
      </c>
      <c r="H34" s="62" t="s">
        <v>1079</v>
      </c>
      <c r="I34" s="69" t="s">
        <v>906</v>
      </c>
      <c r="J34" s="62" t="s">
        <v>22</v>
      </c>
      <c r="K34" s="65" t="s">
        <v>78</v>
      </c>
      <c r="L34" s="66" t="s">
        <v>1813</v>
      </c>
      <c r="M34" s="66" t="s">
        <v>1842</v>
      </c>
      <c r="N34" s="277">
        <v>45188</v>
      </c>
    </row>
    <row r="35" spans="1:14" s="55" customFormat="1" ht="230.25" customHeight="1">
      <c r="A35" s="60">
        <v>34</v>
      </c>
      <c r="B35" s="61" t="s">
        <v>72</v>
      </c>
      <c r="C35" s="67" t="s">
        <v>1929</v>
      </c>
      <c r="D35" s="63" t="s">
        <v>1930</v>
      </c>
      <c r="E35" s="64" t="s">
        <v>30</v>
      </c>
      <c r="F35" s="65" t="s">
        <v>138</v>
      </c>
      <c r="G35" s="64" t="s">
        <v>76</v>
      </c>
      <c r="H35" s="65" t="s">
        <v>1092</v>
      </c>
      <c r="I35" s="64" t="s">
        <v>1931</v>
      </c>
      <c r="J35" s="65" t="s">
        <v>22</v>
      </c>
      <c r="K35" s="64" t="s">
        <v>1932</v>
      </c>
      <c r="L35" s="66" t="s">
        <v>1834</v>
      </c>
      <c r="M35" s="66" t="s">
        <v>1842</v>
      </c>
      <c r="N35" s="277">
        <v>45188</v>
      </c>
    </row>
    <row r="36" spans="1:14" s="55" customFormat="1" ht="187.2">
      <c r="A36" s="60">
        <v>35</v>
      </c>
      <c r="B36" s="61" t="s">
        <v>1933</v>
      </c>
      <c r="C36" s="67" t="s">
        <v>1934</v>
      </c>
      <c r="D36" s="63" t="s">
        <v>1935</v>
      </c>
      <c r="E36" s="64" t="s">
        <v>30</v>
      </c>
      <c r="F36" s="65" t="s">
        <v>75</v>
      </c>
      <c r="G36" s="64" t="s">
        <v>76</v>
      </c>
      <c r="H36" s="65" t="s">
        <v>1092</v>
      </c>
      <c r="I36" s="64" t="s">
        <v>1936</v>
      </c>
      <c r="J36" s="65" t="s">
        <v>22</v>
      </c>
      <c r="K36" s="65" t="s">
        <v>78</v>
      </c>
      <c r="L36" s="74" t="s">
        <v>1831</v>
      </c>
      <c r="M36" s="66" t="s">
        <v>1842</v>
      </c>
      <c r="N36" s="277">
        <v>45188</v>
      </c>
    </row>
    <row r="37" spans="1:14" s="55" customFormat="1" ht="46.8">
      <c r="A37" s="60">
        <v>36</v>
      </c>
      <c r="B37" s="70" t="s">
        <v>1937</v>
      </c>
      <c r="C37" s="75" t="s">
        <v>1938</v>
      </c>
      <c r="D37" s="69" t="s">
        <v>1939</v>
      </c>
      <c r="E37" s="56" t="s">
        <v>30</v>
      </c>
      <c r="F37" s="69" t="s">
        <v>42</v>
      </c>
      <c r="G37" s="69" t="s">
        <v>76</v>
      </c>
      <c r="H37" s="69" t="s">
        <v>1079</v>
      </c>
      <c r="I37" s="69" t="s">
        <v>1940</v>
      </c>
      <c r="J37" s="62" t="s">
        <v>22</v>
      </c>
      <c r="K37" s="65" t="s">
        <v>78</v>
      </c>
      <c r="L37" s="66" t="s">
        <v>1812</v>
      </c>
      <c r="M37" s="66" t="s">
        <v>1842</v>
      </c>
      <c r="N37" s="277">
        <v>45188</v>
      </c>
    </row>
    <row r="38" spans="1:14" s="55" customFormat="1" ht="109.2">
      <c r="A38" s="60">
        <v>37</v>
      </c>
      <c r="B38" s="61" t="s">
        <v>1941</v>
      </c>
      <c r="C38" s="67" t="s">
        <v>1942</v>
      </c>
      <c r="D38" s="63" t="s">
        <v>1943</v>
      </c>
      <c r="E38" s="64" t="s">
        <v>1944</v>
      </c>
      <c r="F38" s="65" t="s">
        <v>138</v>
      </c>
      <c r="G38" s="64" t="s">
        <v>76</v>
      </c>
      <c r="H38" s="65" t="s">
        <v>1092</v>
      </c>
      <c r="I38" s="69" t="s">
        <v>906</v>
      </c>
      <c r="J38" s="65" t="s">
        <v>22</v>
      </c>
      <c r="K38" s="65" t="s">
        <v>1945</v>
      </c>
      <c r="L38" s="66" t="s">
        <v>1946</v>
      </c>
      <c r="M38" s="66" t="s">
        <v>1842</v>
      </c>
      <c r="N38" s="277">
        <v>45188</v>
      </c>
    </row>
    <row r="39" spans="1:14" s="55" customFormat="1" ht="265.2">
      <c r="A39" s="60">
        <v>38</v>
      </c>
      <c r="B39" s="61" t="s">
        <v>1941</v>
      </c>
      <c r="C39" s="62" t="s">
        <v>1947</v>
      </c>
      <c r="D39" s="63" t="s">
        <v>1948</v>
      </c>
      <c r="E39" s="64" t="s">
        <v>30</v>
      </c>
      <c r="F39" s="65" t="s">
        <v>138</v>
      </c>
      <c r="G39" s="64" t="s">
        <v>76</v>
      </c>
      <c r="H39" s="65" t="s">
        <v>1092</v>
      </c>
      <c r="I39" s="69" t="s">
        <v>1949</v>
      </c>
      <c r="J39" s="65" t="s">
        <v>22</v>
      </c>
      <c r="K39" s="65" t="s">
        <v>1945</v>
      </c>
      <c r="L39" s="66" t="s">
        <v>1946</v>
      </c>
      <c r="M39" s="66" t="s">
        <v>1842</v>
      </c>
      <c r="N39" s="277">
        <v>45188</v>
      </c>
    </row>
    <row r="40" spans="1:14" s="55" customFormat="1" ht="78">
      <c r="A40" s="60">
        <v>39</v>
      </c>
      <c r="B40" s="70" t="s">
        <v>654</v>
      </c>
      <c r="C40" s="69" t="s">
        <v>1950</v>
      </c>
      <c r="D40" s="69" t="s">
        <v>1951</v>
      </c>
      <c r="E40" s="56" t="s">
        <v>1952</v>
      </c>
      <c r="F40" s="69" t="s">
        <v>42</v>
      </c>
      <c r="G40" s="69" t="s">
        <v>76</v>
      </c>
      <c r="H40" s="69" t="s">
        <v>633</v>
      </c>
      <c r="I40" s="69" t="s">
        <v>1953</v>
      </c>
      <c r="J40" s="69" t="s">
        <v>28</v>
      </c>
      <c r="K40" s="65" t="s">
        <v>657</v>
      </c>
      <c r="L40" s="66" t="s">
        <v>1954</v>
      </c>
      <c r="M40" s="66" t="s">
        <v>1842</v>
      </c>
      <c r="N40" s="277">
        <v>45188</v>
      </c>
    </row>
    <row r="41" spans="1:14" s="55" customFormat="1" ht="62.4">
      <c r="A41" s="60">
        <v>40</v>
      </c>
      <c r="B41" s="70" t="s">
        <v>654</v>
      </c>
      <c r="C41" s="69" t="s">
        <v>658</v>
      </c>
      <c r="D41" s="69" t="s">
        <v>1955</v>
      </c>
      <c r="E41" s="56" t="s">
        <v>30</v>
      </c>
      <c r="F41" s="69" t="s">
        <v>42</v>
      </c>
      <c r="G41" s="69" t="s">
        <v>76</v>
      </c>
      <c r="H41" s="69" t="s">
        <v>633</v>
      </c>
      <c r="I41" s="69" t="s">
        <v>1953</v>
      </c>
      <c r="J41" s="69" t="s">
        <v>28</v>
      </c>
      <c r="K41" s="65" t="s">
        <v>657</v>
      </c>
      <c r="L41" s="66" t="s">
        <v>1954</v>
      </c>
      <c r="M41" s="66" t="s">
        <v>1842</v>
      </c>
      <c r="N41" s="277">
        <v>45188</v>
      </c>
    </row>
    <row r="42" spans="1:14" s="55" customFormat="1" ht="78">
      <c r="A42" s="60">
        <v>41</v>
      </c>
      <c r="B42" s="70" t="s">
        <v>654</v>
      </c>
      <c r="C42" s="69" t="s">
        <v>666</v>
      </c>
      <c r="D42" s="69" t="s">
        <v>1956</v>
      </c>
      <c r="E42" s="56" t="s">
        <v>30</v>
      </c>
      <c r="F42" s="69" t="s">
        <v>42</v>
      </c>
      <c r="G42" s="69" t="s">
        <v>76</v>
      </c>
      <c r="H42" s="69" t="s">
        <v>633</v>
      </c>
      <c r="I42" s="69" t="s">
        <v>1953</v>
      </c>
      <c r="J42" s="69" t="s">
        <v>28</v>
      </c>
      <c r="K42" s="65" t="s">
        <v>657</v>
      </c>
      <c r="L42" s="66" t="s">
        <v>1954</v>
      </c>
      <c r="M42" s="66" t="s">
        <v>1842</v>
      </c>
      <c r="N42" s="277">
        <v>45188</v>
      </c>
    </row>
    <row r="43" spans="1:14" s="55" customFormat="1" ht="109.2">
      <c r="A43" s="60">
        <v>42</v>
      </c>
      <c r="B43" s="70" t="s">
        <v>654</v>
      </c>
      <c r="C43" s="69" t="s">
        <v>1957</v>
      </c>
      <c r="D43" s="69" t="s">
        <v>1958</v>
      </c>
      <c r="E43" s="56" t="s">
        <v>30</v>
      </c>
      <c r="F43" s="69" t="s">
        <v>42</v>
      </c>
      <c r="G43" s="69" t="s">
        <v>76</v>
      </c>
      <c r="H43" s="69" t="s">
        <v>633</v>
      </c>
      <c r="I43" s="69" t="s">
        <v>1953</v>
      </c>
      <c r="J43" s="69" t="s">
        <v>28</v>
      </c>
      <c r="K43" s="65" t="s">
        <v>657</v>
      </c>
      <c r="L43" s="66" t="s">
        <v>1954</v>
      </c>
      <c r="M43" s="66" t="s">
        <v>1842</v>
      </c>
      <c r="N43" s="277">
        <v>45188</v>
      </c>
    </row>
    <row r="44" spans="1:14" s="55" customFormat="1" ht="78">
      <c r="A44" s="60">
        <v>43</v>
      </c>
      <c r="B44" s="70" t="s">
        <v>654</v>
      </c>
      <c r="C44" s="69" t="s">
        <v>664</v>
      </c>
      <c r="D44" s="69" t="s">
        <v>1959</v>
      </c>
      <c r="E44" s="56" t="s">
        <v>30</v>
      </c>
      <c r="F44" s="69" t="s">
        <v>42</v>
      </c>
      <c r="G44" s="69" t="s">
        <v>76</v>
      </c>
      <c r="H44" s="69" t="s">
        <v>633</v>
      </c>
      <c r="I44" s="69" t="s">
        <v>1953</v>
      </c>
      <c r="J44" s="69" t="s">
        <v>28</v>
      </c>
      <c r="K44" s="65" t="s">
        <v>657</v>
      </c>
      <c r="L44" s="66" t="s">
        <v>1954</v>
      </c>
      <c r="M44" s="66" t="s">
        <v>1842</v>
      </c>
      <c r="N44" s="277">
        <v>45188</v>
      </c>
    </row>
    <row r="45" spans="1:14" s="55" customFormat="1" ht="78">
      <c r="A45" s="60">
        <v>44</v>
      </c>
      <c r="B45" s="70" t="s">
        <v>654</v>
      </c>
      <c r="C45" s="69" t="s">
        <v>660</v>
      </c>
      <c r="D45" s="69" t="s">
        <v>1960</v>
      </c>
      <c r="E45" s="56" t="s">
        <v>30</v>
      </c>
      <c r="F45" s="69" t="s">
        <v>42</v>
      </c>
      <c r="G45" s="69" t="s">
        <v>76</v>
      </c>
      <c r="H45" s="69" t="s">
        <v>633</v>
      </c>
      <c r="I45" s="69" t="s">
        <v>1953</v>
      </c>
      <c r="J45" s="69" t="s">
        <v>28</v>
      </c>
      <c r="K45" s="65" t="s">
        <v>657</v>
      </c>
      <c r="L45" s="66" t="s">
        <v>1954</v>
      </c>
      <c r="M45" s="66" t="s">
        <v>1842</v>
      </c>
      <c r="N45" s="277">
        <v>45188</v>
      </c>
    </row>
    <row r="46" spans="1:14" s="55" customFormat="1" ht="93.6">
      <c r="A46" s="60">
        <v>45</v>
      </c>
      <c r="B46" s="70" t="s">
        <v>1961</v>
      </c>
      <c r="C46" s="69" t="s">
        <v>1962</v>
      </c>
      <c r="D46" s="69" t="s">
        <v>1963</v>
      </c>
      <c r="E46" s="56" t="s">
        <v>30</v>
      </c>
      <c r="F46" s="62" t="s">
        <v>42</v>
      </c>
      <c r="G46" s="62" t="s">
        <v>76</v>
      </c>
      <c r="H46" s="62" t="s">
        <v>1079</v>
      </c>
      <c r="I46" s="69" t="s">
        <v>1964</v>
      </c>
      <c r="J46" s="62" t="s">
        <v>22</v>
      </c>
      <c r="K46" s="65" t="s">
        <v>1242</v>
      </c>
      <c r="L46" s="66" t="s">
        <v>1815</v>
      </c>
      <c r="M46" s="66" t="s">
        <v>1842</v>
      </c>
      <c r="N46" s="277">
        <v>45188</v>
      </c>
    </row>
    <row r="47" spans="1:14" s="55" customFormat="1" ht="202.8">
      <c r="A47" s="60">
        <v>46</v>
      </c>
      <c r="B47" s="70" t="s">
        <v>1961</v>
      </c>
      <c r="C47" s="69" t="s">
        <v>1965</v>
      </c>
      <c r="D47" s="69" t="s">
        <v>1966</v>
      </c>
      <c r="E47" s="56" t="s">
        <v>30</v>
      </c>
      <c r="F47" s="62" t="s">
        <v>42</v>
      </c>
      <c r="G47" s="62" t="s">
        <v>76</v>
      </c>
      <c r="H47" s="62" t="s">
        <v>1079</v>
      </c>
      <c r="I47" s="69" t="s">
        <v>1967</v>
      </c>
      <c r="J47" s="62" t="s">
        <v>22</v>
      </c>
      <c r="K47" s="65" t="s">
        <v>1242</v>
      </c>
      <c r="L47" s="66" t="s">
        <v>1815</v>
      </c>
      <c r="M47" s="66" t="s">
        <v>1842</v>
      </c>
      <c r="N47" s="277">
        <v>45188</v>
      </c>
    </row>
    <row r="48" spans="1:14" s="55" customFormat="1" ht="62.4">
      <c r="A48" s="60">
        <v>47</v>
      </c>
      <c r="B48" s="70" t="s">
        <v>957</v>
      </c>
      <c r="C48" s="69" t="s">
        <v>1968</v>
      </c>
      <c r="D48" s="69" t="s">
        <v>1969</v>
      </c>
      <c r="E48" s="56" t="s">
        <v>1970</v>
      </c>
      <c r="F48" s="62" t="s">
        <v>27</v>
      </c>
      <c r="G48" s="62" t="s">
        <v>19</v>
      </c>
      <c r="H48" s="62" t="s">
        <v>1079</v>
      </c>
      <c r="I48" s="69" t="s">
        <v>1971</v>
      </c>
      <c r="J48" s="62" t="s">
        <v>22</v>
      </c>
      <c r="K48" s="65" t="s">
        <v>961</v>
      </c>
      <c r="L48" s="66" t="s">
        <v>1815</v>
      </c>
      <c r="M48" s="66" t="s">
        <v>1842</v>
      </c>
      <c r="N48" s="277">
        <v>45188</v>
      </c>
    </row>
    <row r="49" spans="1:14" s="55" customFormat="1" ht="78">
      <c r="A49" s="60">
        <v>48</v>
      </c>
      <c r="B49" s="70" t="s">
        <v>957</v>
      </c>
      <c r="C49" s="69" t="s">
        <v>1972</v>
      </c>
      <c r="D49" s="76" t="s">
        <v>1973</v>
      </c>
      <c r="E49" s="56" t="s">
        <v>30</v>
      </c>
      <c r="F49" s="62" t="s">
        <v>27</v>
      </c>
      <c r="G49" s="62" t="s">
        <v>19</v>
      </c>
      <c r="H49" s="62" t="s">
        <v>1087</v>
      </c>
      <c r="I49" s="76" t="s">
        <v>1974</v>
      </c>
      <c r="J49" s="62" t="s">
        <v>22</v>
      </c>
      <c r="K49" s="65" t="s">
        <v>961</v>
      </c>
      <c r="L49" s="66" t="s">
        <v>1975</v>
      </c>
      <c r="M49" s="66" t="s">
        <v>1842</v>
      </c>
      <c r="N49" s="277">
        <v>45188</v>
      </c>
    </row>
    <row r="50" spans="1:14" s="55" customFormat="1" ht="78">
      <c r="A50" s="60">
        <v>49</v>
      </c>
      <c r="B50" s="71" t="s">
        <v>1976</v>
      </c>
      <c r="C50" s="67" t="s">
        <v>1977</v>
      </c>
      <c r="D50" s="63" t="s">
        <v>1978</v>
      </c>
      <c r="E50" s="64" t="s">
        <v>30</v>
      </c>
      <c r="F50" s="65" t="s">
        <v>81</v>
      </c>
      <c r="G50" s="64" t="s">
        <v>1899</v>
      </c>
      <c r="H50" s="65" t="s">
        <v>1092</v>
      </c>
      <c r="I50" s="64" t="s">
        <v>1979</v>
      </c>
      <c r="J50" s="65" t="s">
        <v>22</v>
      </c>
      <c r="K50" s="65" t="s">
        <v>1980</v>
      </c>
      <c r="L50" s="66" t="s">
        <v>1946</v>
      </c>
      <c r="M50" s="66" t="s">
        <v>1842</v>
      </c>
      <c r="N50" s="277">
        <v>45188</v>
      </c>
    </row>
    <row r="51" spans="1:14" s="55" customFormat="1" ht="46.8">
      <c r="A51" s="60">
        <v>50</v>
      </c>
      <c r="B51" s="70" t="s">
        <v>1976</v>
      </c>
      <c r="C51" s="69" t="s">
        <v>1981</v>
      </c>
      <c r="D51" s="69" t="s">
        <v>1982</v>
      </c>
      <c r="E51" s="56" t="s">
        <v>30</v>
      </c>
      <c r="F51" s="62" t="s">
        <v>27</v>
      </c>
      <c r="G51" s="62" t="s">
        <v>19</v>
      </c>
      <c r="H51" s="62" t="s">
        <v>1079</v>
      </c>
      <c r="I51" s="69" t="s">
        <v>1983</v>
      </c>
      <c r="J51" s="62" t="s">
        <v>22</v>
      </c>
      <c r="K51" s="65" t="s">
        <v>961</v>
      </c>
      <c r="L51" s="66" t="s">
        <v>1984</v>
      </c>
      <c r="M51" s="66" t="s">
        <v>1842</v>
      </c>
      <c r="N51" s="277">
        <v>45188</v>
      </c>
    </row>
    <row r="52" spans="1:14" s="55" customFormat="1" ht="93.6">
      <c r="A52" s="60">
        <v>51</v>
      </c>
      <c r="B52" s="70" t="s">
        <v>3232</v>
      </c>
      <c r="C52" s="69" t="s">
        <v>2453</v>
      </c>
      <c r="D52" s="69" t="s">
        <v>2454</v>
      </c>
      <c r="E52" s="56" t="s">
        <v>30</v>
      </c>
      <c r="F52" s="62" t="s">
        <v>591</v>
      </c>
      <c r="G52" s="62" t="s">
        <v>19</v>
      </c>
      <c r="H52" s="62" t="s">
        <v>1079</v>
      </c>
      <c r="I52" s="62" t="s">
        <v>1134</v>
      </c>
      <c r="J52" s="62" t="s">
        <v>22</v>
      </c>
      <c r="K52" s="65" t="s">
        <v>2455</v>
      </c>
      <c r="L52" s="66" t="s">
        <v>1874</v>
      </c>
      <c r="M52" s="66" t="s">
        <v>1842</v>
      </c>
      <c r="N52" s="277">
        <v>45188</v>
      </c>
    </row>
    <row r="53" spans="1:14" s="55" customFormat="1" ht="93.6">
      <c r="A53" s="60">
        <v>52</v>
      </c>
      <c r="B53" s="70" t="s">
        <v>3232</v>
      </c>
      <c r="C53" s="69" t="s">
        <v>2456</v>
      </c>
      <c r="D53" s="69" t="s">
        <v>2454</v>
      </c>
      <c r="E53" s="56" t="s">
        <v>30</v>
      </c>
      <c r="F53" s="62" t="s">
        <v>609</v>
      </c>
      <c r="G53" s="62" t="s">
        <v>19</v>
      </c>
      <c r="H53" s="62" t="s">
        <v>1079</v>
      </c>
      <c r="I53" s="62" t="s">
        <v>1134</v>
      </c>
      <c r="J53" s="62" t="s">
        <v>22</v>
      </c>
      <c r="K53" s="65" t="s">
        <v>2455</v>
      </c>
      <c r="L53" s="66" t="s">
        <v>1874</v>
      </c>
      <c r="M53" s="66" t="s">
        <v>1842</v>
      </c>
      <c r="N53" s="277">
        <v>45188</v>
      </c>
    </row>
    <row r="54" spans="1:14" s="55" customFormat="1" ht="62.4">
      <c r="A54" s="60">
        <v>53</v>
      </c>
      <c r="B54" s="70" t="s">
        <v>1985</v>
      </c>
      <c r="C54" s="67" t="s">
        <v>1986</v>
      </c>
      <c r="D54" s="69" t="s">
        <v>1987</v>
      </c>
      <c r="E54" s="56" t="s">
        <v>30</v>
      </c>
      <c r="F54" s="62" t="s">
        <v>108</v>
      </c>
      <c r="G54" s="62" t="s">
        <v>76</v>
      </c>
      <c r="H54" s="73" t="s">
        <v>1080</v>
      </c>
      <c r="I54" s="77" t="s">
        <v>1988</v>
      </c>
      <c r="J54" s="62" t="s">
        <v>22</v>
      </c>
      <c r="K54" s="65" t="s">
        <v>1804</v>
      </c>
      <c r="L54" s="66" t="s">
        <v>1984</v>
      </c>
      <c r="M54" s="66" t="s">
        <v>1842</v>
      </c>
      <c r="N54" s="277">
        <v>45188</v>
      </c>
    </row>
    <row r="55" spans="1:14" s="55" customFormat="1" ht="78">
      <c r="A55" s="60">
        <v>54</v>
      </c>
      <c r="B55" s="70" t="s">
        <v>1989</v>
      </c>
      <c r="C55" s="62" t="s">
        <v>270</v>
      </c>
      <c r="D55" s="69" t="s">
        <v>1990</v>
      </c>
      <c r="E55" s="56" t="s">
        <v>30</v>
      </c>
      <c r="F55" s="62" t="s">
        <v>18</v>
      </c>
      <c r="G55" s="62" t="s">
        <v>19</v>
      </c>
      <c r="H55" s="62" t="s">
        <v>1991</v>
      </c>
      <c r="I55" s="75" t="s">
        <v>1992</v>
      </c>
      <c r="J55" s="62" t="s">
        <v>22</v>
      </c>
      <c r="K55" s="65" t="s">
        <v>1993</v>
      </c>
      <c r="L55" s="66" t="s">
        <v>1984</v>
      </c>
      <c r="M55" s="66" t="s">
        <v>1842</v>
      </c>
      <c r="N55" s="277">
        <v>45188</v>
      </c>
    </row>
    <row r="56" spans="1:14" s="55" customFormat="1" ht="46.8">
      <c r="A56" s="60">
        <v>55</v>
      </c>
      <c r="B56" s="70" t="s">
        <v>1989</v>
      </c>
      <c r="C56" s="69" t="s">
        <v>1994</v>
      </c>
      <c r="D56" s="63" t="s">
        <v>1995</v>
      </c>
      <c r="E56" s="56" t="s">
        <v>1905</v>
      </c>
      <c r="F56" s="62" t="s">
        <v>18</v>
      </c>
      <c r="G56" s="62" t="s">
        <v>19</v>
      </c>
      <c r="H56" s="62" t="s">
        <v>1991</v>
      </c>
      <c r="I56" s="69" t="s">
        <v>1996</v>
      </c>
      <c r="J56" s="62" t="s">
        <v>22</v>
      </c>
      <c r="K56" s="65" t="s">
        <v>1993</v>
      </c>
      <c r="L56" s="66" t="s">
        <v>1984</v>
      </c>
      <c r="M56" s="66" t="s">
        <v>1842</v>
      </c>
      <c r="N56" s="277">
        <v>45188</v>
      </c>
    </row>
    <row r="57" spans="1:14" s="55" customFormat="1" ht="62.4">
      <c r="A57" s="60">
        <v>56</v>
      </c>
      <c r="B57" s="70" t="s">
        <v>1989</v>
      </c>
      <c r="C57" s="69" t="s">
        <v>1997</v>
      </c>
      <c r="D57" s="67" t="s">
        <v>1998</v>
      </c>
      <c r="E57" s="56" t="s">
        <v>30</v>
      </c>
      <c r="F57" s="62" t="s">
        <v>51</v>
      </c>
      <c r="G57" s="62" t="s">
        <v>19</v>
      </c>
      <c r="H57" s="62" t="s">
        <v>1991</v>
      </c>
      <c r="I57" s="67" t="s">
        <v>1999</v>
      </c>
      <c r="J57" s="62" t="s">
        <v>22</v>
      </c>
      <c r="K57" s="65" t="s">
        <v>1993</v>
      </c>
      <c r="L57" s="66" t="s">
        <v>1984</v>
      </c>
      <c r="M57" s="66" t="s">
        <v>1842</v>
      </c>
      <c r="N57" s="277">
        <v>45188</v>
      </c>
    </row>
    <row r="58" spans="1:14" s="55" customFormat="1" ht="78">
      <c r="A58" s="60">
        <v>57</v>
      </c>
      <c r="B58" s="70" t="s">
        <v>1989</v>
      </c>
      <c r="C58" s="69" t="s">
        <v>2000</v>
      </c>
      <c r="D58" s="69" t="s">
        <v>2001</v>
      </c>
      <c r="E58" s="56" t="s">
        <v>30</v>
      </c>
      <c r="F58" s="62" t="s">
        <v>18</v>
      </c>
      <c r="G58" s="62" t="s">
        <v>19</v>
      </c>
      <c r="H58" s="62" t="s">
        <v>1991</v>
      </c>
      <c r="I58" s="69" t="s">
        <v>2002</v>
      </c>
      <c r="J58" s="62" t="s">
        <v>22</v>
      </c>
      <c r="K58" s="65" t="s">
        <v>1993</v>
      </c>
      <c r="L58" s="66" t="s">
        <v>1984</v>
      </c>
      <c r="M58" s="66" t="s">
        <v>1842</v>
      </c>
      <c r="N58" s="277">
        <v>45188</v>
      </c>
    </row>
    <row r="59" spans="1:14" s="55" customFormat="1" ht="78">
      <c r="A59" s="60">
        <v>58</v>
      </c>
      <c r="B59" s="70" t="s">
        <v>1989</v>
      </c>
      <c r="C59" s="69" t="s">
        <v>2003</v>
      </c>
      <c r="D59" s="69" t="s">
        <v>2004</v>
      </c>
      <c r="E59" s="56" t="s">
        <v>2005</v>
      </c>
      <c r="F59" s="62" t="s">
        <v>51</v>
      </c>
      <c r="G59" s="62" t="s">
        <v>19</v>
      </c>
      <c r="H59" s="62" t="s">
        <v>1991</v>
      </c>
      <c r="I59" s="69" t="s">
        <v>2006</v>
      </c>
      <c r="J59" s="62" t="s">
        <v>22</v>
      </c>
      <c r="K59" s="65" t="s">
        <v>1993</v>
      </c>
      <c r="L59" s="66" t="s">
        <v>1984</v>
      </c>
      <c r="M59" s="66" t="s">
        <v>1842</v>
      </c>
      <c r="N59" s="277">
        <v>45188</v>
      </c>
    </row>
    <row r="60" spans="1:14" s="55" customFormat="1" ht="124.8">
      <c r="A60" s="60">
        <v>59</v>
      </c>
      <c r="B60" s="70" t="s">
        <v>1989</v>
      </c>
      <c r="C60" s="62" t="s">
        <v>2007</v>
      </c>
      <c r="D60" s="69" t="s">
        <v>2008</v>
      </c>
      <c r="E60" s="56" t="s">
        <v>2009</v>
      </c>
      <c r="F60" s="62" t="s">
        <v>51</v>
      </c>
      <c r="G60" s="62" t="s">
        <v>19</v>
      </c>
      <c r="H60" s="62" t="s">
        <v>1991</v>
      </c>
      <c r="I60" s="69" t="s">
        <v>2010</v>
      </c>
      <c r="J60" s="62" t="s">
        <v>22</v>
      </c>
      <c r="K60" s="65" t="s">
        <v>1993</v>
      </c>
      <c r="L60" s="66" t="s">
        <v>1984</v>
      </c>
      <c r="M60" s="66" t="s">
        <v>1842</v>
      </c>
      <c r="N60" s="277">
        <v>45188</v>
      </c>
    </row>
    <row r="61" spans="1:14" s="55" customFormat="1" ht="69">
      <c r="A61" s="60">
        <v>60</v>
      </c>
      <c r="B61" s="86" t="s">
        <v>84</v>
      </c>
      <c r="C61" s="87" t="s">
        <v>2507</v>
      </c>
      <c r="D61" s="87" t="s">
        <v>2508</v>
      </c>
      <c r="E61" s="87" t="s">
        <v>2288</v>
      </c>
      <c r="F61" s="88" t="s">
        <v>2509</v>
      </c>
      <c r="G61" s="88" t="s">
        <v>1053</v>
      </c>
      <c r="H61" s="88" t="s">
        <v>1092</v>
      </c>
      <c r="I61" s="88" t="s">
        <v>176</v>
      </c>
      <c r="J61" s="88" t="s">
        <v>22</v>
      </c>
      <c r="K61" s="88" t="s">
        <v>90</v>
      </c>
      <c r="L61" s="90" t="s">
        <v>2510</v>
      </c>
      <c r="M61" s="90" t="s">
        <v>1842</v>
      </c>
      <c r="N61" s="277">
        <v>45188</v>
      </c>
    </row>
    <row r="62" spans="1:14" s="55" customFormat="1" ht="78">
      <c r="A62" s="60">
        <v>61</v>
      </c>
      <c r="B62" s="70" t="s">
        <v>2011</v>
      </c>
      <c r="C62" s="69" t="s">
        <v>2012</v>
      </c>
      <c r="D62" s="69" t="s">
        <v>2013</v>
      </c>
      <c r="E62" s="56" t="s">
        <v>30</v>
      </c>
      <c r="F62" s="69" t="s">
        <v>108</v>
      </c>
      <c r="G62" s="69" t="s">
        <v>76</v>
      </c>
      <c r="H62" s="69" t="s">
        <v>1079</v>
      </c>
      <c r="I62" s="69" t="s">
        <v>2014</v>
      </c>
      <c r="J62" s="62" t="s">
        <v>22</v>
      </c>
      <c r="K62" s="65" t="s">
        <v>1756</v>
      </c>
      <c r="L62" s="66" t="s">
        <v>1812</v>
      </c>
      <c r="M62" s="66" t="s">
        <v>1842</v>
      </c>
      <c r="N62" s="277">
        <v>45188</v>
      </c>
    </row>
    <row r="63" spans="1:14" s="55" customFormat="1" ht="62.4">
      <c r="A63" s="60">
        <v>62</v>
      </c>
      <c r="B63" s="70" t="s">
        <v>2015</v>
      </c>
      <c r="C63" s="69" t="s">
        <v>2016</v>
      </c>
      <c r="D63" s="69" t="s">
        <v>2017</v>
      </c>
      <c r="E63" s="56" t="s">
        <v>30</v>
      </c>
      <c r="F63" s="69" t="s">
        <v>42</v>
      </c>
      <c r="G63" s="69" t="s">
        <v>76</v>
      </c>
      <c r="H63" s="69" t="s">
        <v>1080</v>
      </c>
      <c r="I63" s="69" t="s">
        <v>2018</v>
      </c>
      <c r="J63" s="69" t="s">
        <v>22</v>
      </c>
      <c r="K63" s="65" t="s">
        <v>2019</v>
      </c>
      <c r="L63" s="66" t="s">
        <v>1812</v>
      </c>
      <c r="M63" s="66" t="s">
        <v>1842</v>
      </c>
      <c r="N63" s="277">
        <v>45188</v>
      </c>
    </row>
    <row r="64" spans="1:14" s="55" customFormat="1" ht="249.6">
      <c r="A64" s="60">
        <v>63</v>
      </c>
      <c r="B64" s="71" t="s">
        <v>2020</v>
      </c>
      <c r="C64" s="67" t="s">
        <v>2021</v>
      </c>
      <c r="D64" s="63" t="s">
        <v>2022</v>
      </c>
      <c r="E64" s="64" t="s">
        <v>2023</v>
      </c>
      <c r="F64" s="65" t="s">
        <v>81</v>
      </c>
      <c r="G64" s="64" t="s">
        <v>1899</v>
      </c>
      <c r="H64" s="65" t="s">
        <v>633</v>
      </c>
      <c r="I64" s="65" t="s">
        <v>21</v>
      </c>
      <c r="J64" s="65" t="s">
        <v>22</v>
      </c>
      <c r="K64" s="65" t="s">
        <v>2024</v>
      </c>
      <c r="L64" s="66" t="s">
        <v>1946</v>
      </c>
      <c r="M64" s="66" t="s">
        <v>1842</v>
      </c>
      <c r="N64" s="277">
        <v>45188</v>
      </c>
    </row>
    <row r="65" spans="1:14" s="55" customFormat="1" ht="265.2">
      <c r="A65" s="60">
        <v>64</v>
      </c>
      <c r="B65" s="61" t="s">
        <v>2020</v>
      </c>
      <c r="C65" s="67" t="s">
        <v>2025</v>
      </c>
      <c r="D65" s="63" t="s">
        <v>2026</v>
      </c>
      <c r="E65" s="64" t="s">
        <v>2023</v>
      </c>
      <c r="F65" s="65" t="s">
        <v>108</v>
      </c>
      <c r="G65" s="64" t="s">
        <v>76</v>
      </c>
      <c r="H65" s="65" t="s">
        <v>633</v>
      </c>
      <c r="I65" s="65" t="s">
        <v>21</v>
      </c>
      <c r="J65" s="65" t="s">
        <v>22</v>
      </c>
      <c r="K65" s="65" t="s">
        <v>2024</v>
      </c>
      <c r="L65" s="66" t="s">
        <v>1946</v>
      </c>
      <c r="M65" s="66" t="s">
        <v>1842</v>
      </c>
      <c r="N65" s="277">
        <v>45188</v>
      </c>
    </row>
    <row r="66" spans="1:14" s="55" customFormat="1" ht="109.2">
      <c r="A66" s="60">
        <v>65</v>
      </c>
      <c r="B66" s="61" t="s">
        <v>2020</v>
      </c>
      <c r="C66" s="67" t="s">
        <v>2027</v>
      </c>
      <c r="D66" s="63" t="s">
        <v>2028</v>
      </c>
      <c r="E66" s="64" t="s">
        <v>2023</v>
      </c>
      <c r="F66" s="65" t="s">
        <v>108</v>
      </c>
      <c r="G66" s="64" t="s">
        <v>76</v>
      </c>
      <c r="H66" s="65" t="s">
        <v>633</v>
      </c>
      <c r="I66" s="65" t="s">
        <v>21</v>
      </c>
      <c r="J66" s="65" t="s">
        <v>22</v>
      </c>
      <c r="K66" s="65" t="s">
        <v>2024</v>
      </c>
      <c r="L66" s="66" t="s">
        <v>1946</v>
      </c>
      <c r="M66" s="66" t="s">
        <v>1842</v>
      </c>
      <c r="N66" s="277">
        <v>45188</v>
      </c>
    </row>
    <row r="67" spans="1:14" s="55" customFormat="1" ht="234">
      <c r="A67" s="60">
        <v>66</v>
      </c>
      <c r="B67" s="61" t="s">
        <v>2020</v>
      </c>
      <c r="C67" s="67" t="s">
        <v>2029</v>
      </c>
      <c r="D67" s="63" t="s">
        <v>2030</v>
      </c>
      <c r="E67" s="64" t="s">
        <v>2023</v>
      </c>
      <c r="F67" s="65" t="s">
        <v>81</v>
      </c>
      <c r="G67" s="64" t="s">
        <v>1899</v>
      </c>
      <c r="H67" s="65" t="s">
        <v>633</v>
      </c>
      <c r="I67" s="65" t="s">
        <v>21</v>
      </c>
      <c r="J67" s="65" t="s">
        <v>22</v>
      </c>
      <c r="K67" s="65" t="s">
        <v>2024</v>
      </c>
      <c r="L67" s="66" t="s">
        <v>1946</v>
      </c>
      <c r="M67" s="66" t="s">
        <v>1842</v>
      </c>
      <c r="N67" s="277">
        <v>45188</v>
      </c>
    </row>
    <row r="68" spans="1:14" s="55" customFormat="1" ht="249.6">
      <c r="A68" s="60">
        <v>67</v>
      </c>
      <c r="B68" s="61" t="s">
        <v>2020</v>
      </c>
      <c r="C68" s="67" t="s">
        <v>2031</v>
      </c>
      <c r="D68" s="63" t="s">
        <v>2032</v>
      </c>
      <c r="E68" s="64" t="s">
        <v>2023</v>
      </c>
      <c r="F68" s="65" t="s">
        <v>81</v>
      </c>
      <c r="G68" s="64" t="s">
        <v>1899</v>
      </c>
      <c r="H68" s="65" t="s">
        <v>633</v>
      </c>
      <c r="I68" s="65" t="s">
        <v>21</v>
      </c>
      <c r="J68" s="65" t="s">
        <v>22</v>
      </c>
      <c r="K68" s="65" t="s">
        <v>2024</v>
      </c>
      <c r="L68" s="66" t="s">
        <v>1946</v>
      </c>
      <c r="M68" s="66" t="s">
        <v>1842</v>
      </c>
      <c r="N68" s="277">
        <v>45188</v>
      </c>
    </row>
    <row r="69" spans="1:14" s="55" customFormat="1" ht="202.8">
      <c r="A69" s="60">
        <v>68</v>
      </c>
      <c r="B69" s="61" t="s">
        <v>2020</v>
      </c>
      <c r="C69" s="62" t="s">
        <v>2033</v>
      </c>
      <c r="D69" s="63" t="s">
        <v>2034</v>
      </c>
      <c r="E69" s="64" t="s">
        <v>2023</v>
      </c>
      <c r="F69" s="65" t="s">
        <v>27</v>
      </c>
      <c r="G69" s="64" t="s">
        <v>19</v>
      </c>
      <c r="H69" s="65" t="s">
        <v>633</v>
      </c>
      <c r="I69" s="65" t="s">
        <v>21</v>
      </c>
      <c r="J69" s="65" t="s">
        <v>22</v>
      </c>
      <c r="K69" s="65" t="s">
        <v>2024</v>
      </c>
      <c r="L69" s="66" t="s">
        <v>1946</v>
      </c>
      <c r="M69" s="66" t="s">
        <v>1842</v>
      </c>
      <c r="N69" s="277">
        <v>45188</v>
      </c>
    </row>
    <row r="70" spans="1:14" s="55" customFormat="1" ht="234">
      <c r="A70" s="60">
        <v>69</v>
      </c>
      <c r="B70" s="61" t="s">
        <v>2020</v>
      </c>
      <c r="C70" s="67" t="s">
        <v>2035</v>
      </c>
      <c r="D70" s="63" t="s">
        <v>2036</v>
      </c>
      <c r="E70" s="64" t="s">
        <v>2023</v>
      </c>
      <c r="F70" s="65" t="s">
        <v>27</v>
      </c>
      <c r="G70" s="64" t="s">
        <v>19</v>
      </c>
      <c r="H70" s="65" t="s">
        <v>633</v>
      </c>
      <c r="I70" s="65" t="s">
        <v>21</v>
      </c>
      <c r="J70" s="65" t="s">
        <v>22</v>
      </c>
      <c r="K70" s="65" t="s">
        <v>2024</v>
      </c>
      <c r="L70" s="66" t="s">
        <v>1946</v>
      </c>
      <c r="M70" s="66" t="s">
        <v>1842</v>
      </c>
      <c r="N70" s="277">
        <v>45188</v>
      </c>
    </row>
    <row r="71" spans="1:14" s="55" customFormat="1" ht="202.8">
      <c r="A71" s="60">
        <v>70</v>
      </c>
      <c r="B71" s="61" t="s">
        <v>2020</v>
      </c>
      <c r="C71" s="67" t="s">
        <v>2037</v>
      </c>
      <c r="D71" s="63" t="s">
        <v>2038</v>
      </c>
      <c r="E71" s="64" t="s">
        <v>2023</v>
      </c>
      <c r="F71" s="78" t="s">
        <v>18</v>
      </c>
      <c r="G71" s="64" t="s">
        <v>19</v>
      </c>
      <c r="H71" s="65" t="s">
        <v>633</v>
      </c>
      <c r="I71" s="69" t="s">
        <v>21</v>
      </c>
      <c r="J71" s="65" t="s">
        <v>35</v>
      </c>
      <c r="K71" s="65" t="s">
        <v>2024</v>
      </c>
      <c r="L71" s="66" t="s">
        <v>1946</v>
      </c>
      <c r="M71" s="66" t="s">
        <v>1842</v>
      </c>
      <c r="N71" s="277">
        <v>45188</v>
      </c>
    </row>
    <row r="72" spans="1:14" s="55" customFormat="1" ht="62.4">
      <c r="A72" s="60">
        <v>71</v>
      </c>
      <c r="B72" s="70" t="s">
        <v>2039</v>
      </c>
      <c r="C72" s="69" t="s">
        <v>2040</v>
      </c>
      <c r="D72" s="69" t="s">
        <v>2041</v>
      </c>
      <c r="E72" s="56" t="s">
        <v>2005</v>
      </c>
      <c r="F72" s="62" t="s">
        <v>138</v>
      </c>
      <c r="G72" s="62" t="s">
        <v>76</v>
      </c>
      <c r="H72" s="62" t="s">
        <v>1079</v>
      </c>
      <c r="I72" s="69" t="s">
        <v>2042</v>
      </c>
      <c r="J72" s="62" t="s">
        <v>28</v>
      </c>
      <c r="K72" s="65" t="s">
        <v>2043</v>
      </c>
      <c r="L72" s="66" t="s">
        <v>1822</v>
      </c>
      <c r="M72" s="66" t="s">
        <v>1842</v>
      </c>
      <c r="N72" s="277">
        <v>45188</v>
      </c>
    </row>
    <row r="73" spans="1:14" s="55" customFormat="1" ht="93.6">
      <c r="A73" s="60">
        <v>72</v>
      </c>
      <c r="B73" s="70" t="s">
        <v>2039</v>
      </c>
      <c r="C73" s="69" t="s">
        <v>2044</v>
      </c>
      <c r="D73" s="69" t="s">
        <v>2045</v>
      </c>
      <c r="E73" s="56" t="s">
        <v>2009</v>
      </c>
      <c r="F73" s="62" t="s">
        <v>138</v>
      </c>
      <c r="G73" s="62" t="s">
        <v>76</v>
      </c>
      <c r="H73" s="62" t="s">
        <v>1079</v>
      </c>
      <c r="I73" s="69" t="s">
        <v>2042</v>
      </c>
      <c r="J73" s="62" t="s">
        <v>28</v>
      </c>
      <c r="K73" s="65" t="s">
        <v>2043</v>
      </c>
      <c r="L73" s="66" t="s">
        <v>1822</v>
      </c>
      <c r="M73" s="66" t="s">
        <v>1842</v>
      </c>
      <c r="N73" s="277">
        <v>45188</v>
      </c>
    </row>
    <row r="74" spans="1:14" s="55" customFormat="1" ht="78">
      <c r="A74" s="60">
        <v>73</v>
      </c>
      <c r="B74" s="70" t="s">
        <v>2039</v>
      </c>
      <c r="C74" s="69" t="s">
        <v>2046</v>
      </c>
      <c r="D74" s="69" t="s">
        <v>2047</v>
      </c>
      <c r="E74" s="56" t="s">
        <v>2048</v>
      </c>
      <c r="F74" s="62" t="s">
        <v>1442</v>
      </c>
      <c r="G74" s="62" t="s">
        <v>76</v>
      </c>
      <c r="H74" s="62" t="s">
        <v>1079</v>
      </c>
      <c r="I74" s="69" t="s">
        <v>2042</v>
      </c>
      <c r="J74" s="62" t="s">
        <v>28</v>
      </c>
      <c r="K74" s="65" t="s">
        <v>2043</v>
      </c>
      <c r="L74" s="66" t="s">
        <v>1822</v>
      </c>
      <c r="M74" s="66" t="s">
        <v>1842</v>
      </c>
      <c r="N74" s="277">
        <v>45188</v>
      </c>
    </row>
    <row r="75" spans="1:14" s="55" customFormat="1" ht="78">
      <c r="A75" s="60">
        <v>74</v>
      </c>
      <c r="B75" s="70" t="s">
        <v>2039</v>
      </c>
      <c r="C75" s="69" t="s">
        <v>2049</v>
      </c>
      <c r="D75" s="69" t="s">
        <v>2050</v>
      </c>
      <c r="E75" s="56" t="s">
        <v>30</v>
      </c>
      <c r="F75" s="62" t="s">
        <v>42</v>
      </c>
      <c r="G75" s="62" t="s">
        <v>76</v>
      </c>
      <c r="H75" s="62" t="s">
        <v>1079</v>
      </c>
      <c r="I75" s="69" t="s">
        <v>2042</v>
      </c>
      <c r="J75" s="62" t="s">
        <v>28</v>
      </c>
      <c r="K75" s="65" t="s">
        <v>2043</v>
      </c>
      <c r="L75" s="66" t="s">
        <v>1822</v>
      </c>
      <c r="M75" s="66" t="s">
        <v>1842</v>
      </c>
      <c r="N75" s="277">
        <v>45188</v>
      </c>
    </row>
    <row r="76" spans="1:14" s="55" customFormat="1" ht="46.8">
      <c r="A76" s="60">
        <v>75</v>
      </c>
      <c r="B76" s="70" t="s">
        <v>2039</v>
      </c>
      <c r="C76" s="69" t="s">
        <v>2051</v>
      </c>
      <c r="D76" s="69" t="s">
        <v>2052</v>
      </c>
      <c r="E76" s="56" t="s">
        <v>30</v>
      </c>
      <c r="F76" s="62" t="s">
        <v>138</v>
      </c>
      <c r="G76" s="62" t="s">
        <v>76</v>
      </c>
      <c r="H76" s="62" t="s">
        <v>1079</v>
      </c>
      <c r="I76" s="69" t="s">
        <v>2042</v>
      </c>
      <c r="J76" s="62" t="s">
        <v>28</v>
      </c>
      <c r="K76" s="65" t="s">
        <v>2043</v>
      </c>
      <c r="L76" s="66" t="s">
        <v>1822</v>
      </c>
      <c r="M76" s="66" t="s">
        <v>1842</v>
      </c>
      <c r="N76" s="277">
        <v>45188</v>
      </c>
    </row>
    <row r="77" spans="1:14" s="55" customFormat="1" ht="93.6">
      <c r="A77" s="60">
        <v>76</v>
      </c>
      <c r="B77" s="70" t="s">
        <v>2039</v>
      </c>
      <c r="C77" s="62" t="s">
        <v>2053</v>
      </c>
      <c r="D77" s="69" t="s">
        <v>2054</v>
      </c>
      <c r="E77" s="56" t="s">
        <v>30</v>
      </c>
      <c r="F77" s="62" t="s">
        <v>120</v>
      </c>
      <c r="G77" s="62" t="s">
        <v>76</v>
      </c>
      <c r="H77" s="62" t="s">
        <v>1079</v>
      </c>
      <c r="I77" s="69" t="s">
        <v>2042</v>
      </c>
      <c r="J77" s="62" t="s">
        <v>28</v>
      </c>
      <c r="K77" s="65" t="s">
        <v>2043</v>
      </c>
      <c r="L77" s="66" t="s">
        <v>1822</v>
      </c>
      <c r="M77" s="66" t="s">
        <v>1842</v>
      </c>
      <c r="N77" s="277">
        <v>45188</v>
      </c>
    </row>
    <row r="78" spans="1:14" s="55" customFormat="1" ht="46.8">
      <c r="A78" s="60">
        <v>77</v>
      </c>
      <c r="B78" s="70" t="s">
        <v>2055</v>
      </c>
      <c r="C78" s="69" t="s">
        <v>2056</v>
      </c>
      <c r="D78" s="69" t="s">
        <v>2057</v>
      </c>
      <c r="E78" s="56" t="s">
        <v>2058</v>
      </c>
      <c r="F78" s="62" t="s">
        <v>108</v>
      </c>
      <c r="G78" s="62" t="s">
        <v>76</v>
      </c>
      <c r="H78" s="62" t="s">
        <v>1079</v>
      </c>
      <c r="I78" s="69" t="s">
        <v>2059</v>
      </c>
      <c r="J78" s="62" t="s">
        <v>22</v>
      </c>
      <c r="K78" s="65" t="s">
        <v>929</v>
      </c>
      <c r="L78" s="66" t="s">
        <v>1818</v>
      </c>
      <c r="M78" s="66" t="s">
        <v>1842</v>
      </c>
      <c r="N78" s="277">
        <v>45188</v>
      </c>
    </row>
    <row r="79" spans="1:14" s="79" customFormat="1" ht="62.4">
      <c r="A79" s="60">
        <v>78</v>
      </c>
      <c r="B79" s="70" t="s">
        <v>2060</v>
      </c>
      <c r="C79" s="69" t="s">
        <v>2061</v>
      </c>
      <c r="D79" s="69" t="s">
        <v>2062</v>
      </c>
      <c r="E79" s="56" t="s">
        <v>30</v>
      </c>
      <c r="F79" s="62" t="s">
        <v>629</v>
      </c>
      <c r="G79" s="62" t="s">
        <v>76</v>
      </c>
      <c r="H79" s="62" t="s">
        <v>1079</v>
      </c>
      <c r="I79" s="69" t="s">
        <v>2063</v>
      </c>
      <c r="J79" s="62" t="s">
        <v>22</v>
      </c>
      <c r="K79" s="65" t="s">
        <v>1082</v>
      </c>
      <c r="L79" s="66" t="s">
        <v>1813</v>
      </c>
      <c r="M79" s="66" t="s">
        <v>1842</v>
      </c>
      <c r="N79" s="277">
        <v>45188</v>
      </c>
    </row>
    <row r="80" spans="1:14" s="79" customFormat="1" ht="46.8">
      <c r="A80" s="60">
        <v>79</v>
      </c>
      <c r="B80" s="70" t="s">
        <v>2060</v>
      </c>
      <c r="C80" s="69" t="s">
        <v>2064</v>
      </c>
      <c r="D80" s="69" t="s">
        <v>2065</v>
      </c>
      <c r="E80" s="56" t="s">
        <v>30</v>
      </c>
      <c r="F80" s="62" t="s">
        <v>81</v>
      </c>
      <c r="G80" s="62" t="s">
        <v>82</v>
      </c>
      <c r="H80" s="62" t="s">
        <v>1079</v>
      </c>
      <c r="I80" s="69" t="s">
        <v>2063</v>
      </c>
      <c r="J80" s="62" t="s">
        <v>22</v>
      </c>
      <c r="K80" s="65" t="s">
        <v>1082</v>
      </c>
      <c r="L80" s="66" t="s">
        <v>1813</v>
      </c>
      <c r="M80" s="66" t="s">
        <v>1842</v>
      </c>
      <c r="N80" s="277">
        <v>45188</v>
      </c>
    </row>
    <row r="81" spans="1:14" s="79" customFormat="1" ht="46.8">
      <c r="A81" s="60">
        <v>80</v>
      </c>
      <c r="B81" s="70" t="s">
        <v>2060</v>
      </c>
      <c r="C81" s="69" t="s">
        <v>2066</v>
      </c>
      <c r="D81" s="69" t="s">
        <v>2067</v>
      </c>
      <c r="E81" s="56" t="s">
        <v>30</v>
      </c>
      <c r="F81" s="62" t="s">
        <v>152</v>
      </c>
      <c r="G81" s="62" t="s">
        <v>19</v>
      </c>
      <c r="H81" s="62" t="s">
        <v>1079</v>
      </c>
      <c r="I81" s="69" t="s">
        <v>2063</v>
      </c>
      <c r="J81" s="62" t="s">
        <v>22</v>
      </c>
      <c r="K81" s="65" t="s">
        <v>1082</v>
      </c>
      <c r="L81" s="66" t="s">
        <v>1813</v>
      </c>
      <c r="M81" s="66" t="s">
        <v>1842</v>
      </c>
      <c r="N81" s="277">
        <v>45188</v>
      </c>
    </row>
    <row r="82" spans="1:14" s="79" customFormat="1" ht="46.8">
      <c r="A82" s="60">
        <v>81</v>
      </c>
      <c r="B82" s="70" t="s">
        <v>2060</v>
      </c>
      <c r="C82" s="69" t="s">
        <v>2068</v>
      </c>
      <c r="D82" s="69" t="s">
        <v>2069</v>
      </c>
      <c r="E82" s="56" t="s">
        <v>30</v>
      </c>
      <c r="F82" s="62" t="s">
        <v>152</v>
      </c>
      <c r="G82" s="62" t="s">
        <v>19</v>
      </c>
      <c r="H82" s="62" t="s">
        <v>1079</v>
      </c>
      <c r="I82" s="69" t="s">
        <v>2063</v>
      </c>
      <c r="J82" s="62" t="s">
        <v>22</v>
      </c>
      <c r="K82" s="65" t="s">
        <v>1082</v>
      </c>
      <c r="L82" s="66" t="s">
        <v>1813</v>
      </c>
      <c r="M82" s="66" t="s">
        <v>1842</v>
      </c>
      <c r="N82" s="277">
        <v>45188</v>
      </c>
    </row>
    <row r="83" spans="1:14" s="55" customFormat="1" ht="62.4">
      <c r="A83" s="60">
        <v>82</v>
      </c>
      <c r="B83" s="70" t="s">
        <v>2060</v>
      </c>
      <c r="C83" s="69" t="s">
        <v>2070</v>
      </c>
      <c r="D83" s="69" t="s">
        <v>2071</v>
      </c>
      <c r="E83" s="56" t="s">
        <v>30</v>
      </c>
      <c r="F83" s="62" t="s">
        <v>629</v>
      </c>
      <c r="G83" s="62" t="s">
        <v>76</v>
      </c>
      <c r="H83" s="62" t="s">
        <v>1079</v>
      </c>
      <c r="I83" s="69" t="s">
        <v>2063</v>
      </c>
      <c r="J83" s="62" t="s">
        <v>22</v>
      </c>
      <c r="K83" s="65" t="s">
        <v>1082</v>
      </c>
      <c r="L83" s="66" t="s">
        <v>1813</v>
      </c>
      <c r="M83" s="66" t="s">
        <v>1842</v>
      </c>
      <c r="N83" s="277">
        <v>45188</v>
      </c>
    </row>
    <row r="84" spans="1:14" s="55" customFormat="1" ht="46.8">
      <c r="A84" s="60">
        <v>83</v>
      </c>
      <c r="B84" s="70" t="s">
        <v>2060</v>
      </c>
      <c r="C84" s="69" t="s">
        <v>2072</v>
      </c>
      <c r="D84" s="69" t="s">
        <v>2073</v>
      </c>
      <c r="E84" s="56" t="s">
        <v>30</v>
      </c>
      <c r="F84" s="62" t="s">
        <v>152</v>
      </c>
      <c r="G84" s="62" t="s">
        <v>19</v>
      </c>
      <c r="H84" s="62" t="s">
        <v>1079</v>
      </c>
      <c r="I84" s="69" t="s">
        <v>2063</v>
      </c>
      <c r="J84" s="62" t="s">
        <v>22</v>
      </c>
      <c r="K84" s="65" t="s">
        <v>1082</v>
      </c>
      <c r="L84" s="66" t="s">
        <v>1813</v>
      </c>
      <c r="M84" s="66" t="s">
        <v>1842</v>
      </c>
      <c r="N84" s="277">
        <v>45188</v>
      </c>
    </row>
    <row r="85" spans="1:14" s="55" customFormat="1" ht="46.8">
      <c r="A85" s="60">
        <v>84</v>
      </c>
      <c r="B85" s="70" t="s">
        <v>2060</v>
      </c>
      <c r="C85" s="69" t="s">
        <v>2074</v>
      </c>
      <c r="D85" s="69" t="s">
        <v>2075</v>
      </c>
      <c r="E85" s="56" t="s">
        <v>30</v>
      </c>
      <c r="F85" s="62" t="s">
        <v>157</v>
      </c>
      <c r="G85" s="62" t="s">
        <v>82</v>
      </c>
      <c r="H85" s="62" t="s">
        <v>1079</v>
      </c>
      <c r="I85" s="69" t="s">
        <v>2063</v>
      </c>
      <c r="J85" s="62" t="s">
        <v>22</v>
      </c>
      <c r="K85" s="65" t="s">
        <v>1082</v>
      </c>
      <c r="L85" s="66" t="s">
        <v>1813</v>
      </c>
      <c r="M85" s="66" t="s">
        <v>1842</v>
      </c>
      <c r="N85" s="277">
        <v>45188</v>
      </c>
    </row>
    <row r="86" spans="1:14" s="55" customFormat="1" ht="46.8">
      <c r="A86" s="60">
        <v>85</v>
      </c>
      <c r="B86" s="70" t="s">
        <v>2060</v>
      </c>
      <c r="C86" s="69" t="s">
        <v>2076</v>
      </c>
      <c r="D86" s="69" t="s">
        <v>2077</v>
      </c>
      <c r="E86" s="56" t="s">
        <v>30</v>
      </c>
      <c r="F86" s="62" t="s">
        <v>2078</v>
      </c>
      <c r="G86" s="62" t="s">
        <v>19</v>
      </c>
      <c r="H86" s="62" t="s">
        <v>1079</v>
      </c>
      <c r="I86" s="69" t="s">
        <v>2063</v>
      </c>
      <c r="J86" s="62" t="s">
        <v>22</v>
      </c>
      <c r="K86" s="65" t="s">
        <v>1082</v>
      </c>
      <c r="L86" s="66" t="s">
        <v>1813</v>
      </c>
      <c r="M86" s="66" t="s">
        <v>1842</v>
      </c>
      <c r="N86" s="277">
        <v>45188</v>
      </c>
    </row>
    <row r="87" spans="1:14" s="55" customFormat="1" ht="62.4">
      <c r="A87" s="60">
        <v>86</v>
      </c>
      <c r="B87" s="70" t="s">
        <v>2060</v>
      </c>
      <c r="C87" s="69" t="s">
        <v>2079</v>
      </c>
      <c r="D87" s="69" t="s">
        <v>2080</v>
      </c>
      <c r="E87" s="56" t="s">
        <v>30</v>
      </c>
      <c r="F87" s="62" t="s">
        <v>2078</v>
      </c>
      <c r="G87" s="62" t="s">
        <v>19</v>
      </c>
      <c r="H87" s="62" t="s">
        <v>1079</v>
      </c>
      <c r="I87" s="69" t="s">
        <v>2063</v>
      </c>
      <c r="J87" s="62" t="s">
        <v>22</v>
      </c>
      <c r="K87" s="65" t="s">
        <v>1082</v>
      </c>
      <c r="L87" s="66" t="s">
        <v>1813</v>
      </c>
      <c r="M87" s="66" t="s">
        <v>1842</v>
      </c>
      <c r="N87" s="277">
        <v>45188</v>
      </c>
    </row>
    <row r="88" spans="1:14" s="55" customFormat="1" ht="62.4">
      <c r="A88" s="60">
        <v>87</v>
      </c>
      <c r="B88" s="70" t="s">
        <v>2060</v>
      </c>
      <c r="C88" s="69" t="s">
        <v>2081</v>
      </c>
      <c r="D88" s="69" t="s">
        <v>2082</v>
      </c>
      <c r="E88" s="56" t="s">
        <v>30</v>
      </c>
      <c r="F88" s="62" t="s">
        <v>2078</v>
      </c>
      <c r="G88" s="62" t="s">
        <v>19</v>
      </c>
      <c r="H88" s="62" t="s">
        <v>1079</v>
      </c>
      <c r="I88" s="69" t="s">
        <v>2063</v>
      </c>
      <c r="J88" s="62" t="s">
        <v>22</v>
      </c>
      <c r="K88" s="65" t="s">
        <v>1082</v>
      </c>
      <c r="L88" s="66" t="s">
        <v>1813</v>
      </c>
      <c r="M88" s="66" t="s">
        <v>1842</v>
      </c>
      <c r="N88" s="277">
        <v>45188</v>
      </c>
    </row>
    <row r="89" spans="1:14" s="55" customFormat="1" ht="62.4">
      <c r="A89" s="60">
        <v>88</v>
      </c>
      <c r="B89" s="70" t="s">
        <v>2060</v>
      </c>
      <c r="C89" s="69" t="s">
        <v>2083</v>
      </c>
      <c r="D89" s="69" t="s">
        <v>2082</v>
      </c>
      <c r="E89" s="56" t="s">
        <v>30</v>
      </c>
      <c r="F89" s="62" t="s">
        <v>157</v>
      </c>
      <c r="G89" s="62" t="s">
        <v>82</v>
      </c>
      <c r="H89" s="62" t="s">
        <v>1079</v>
      </c>
      <c r="I89" s="69" t="s">
        <v>2063</v>
      </c>
      <c r="J89" s="62" t="s">
        <v>22</v>
      </c>
      <c r="K89" s="65" t="s">
        <v>1082</v>
      </c>
      <c r="L89" s="66" t="s">
        <v>1813</v>
      </c>
      <c r="M89" s="66" t="s">
        <v>1842</v>
      </c>
      <c r="N89" s="277">
        <v>45188</v>
      </c>
    </row>
    <row r="90" spans="1:14" s="55" customFormat="1" ht="62.4">
      <c r="A90" s="60">
        <v>89</v>
      </c>
      <c r="B90" s="70" t="s">
        <v>2060</v>
      </c>
      <c r="C90" s="69" t="s">
        <v>2084</v>
      </c>
      <c r="D90" s="69" t="s">
        <v>2085</v>
      </c>
      <c r="E90" s="56" t="s">
        <v>30</v>
      </c>
      <c r="F90" s="62" t="s">
        <v>591</v>
      </c>
      <c r="G90" s="62" t="s">
        <v>19</v>
      </c>
      <c r="H90" s="62" t="s">
        <v>1079</v>
      </c>
      <c r="I90" s="69" t="s">
        <v>2063</v>
      </c>
      <c r="J90" s="62" t="s">
        <v>22</v>
      </c>
      <c r="K90" s="65" t="s">
        <v>1082</v>
      </c>
      <c r="L90" s="66" t="s">
        <v>1813</v>
      </c>
      <c r="M90" s="66" t="s">
        <v>1842</v>
      </c>
      <c r="N90" s="277">
        <v>45188</v>
      </c>
    </row>
    <row r="91" spans="1:14" s="55" customFormat="1" ht="46.8">
      <c r="A91" s="60">
        <v>90</v>
      </c>
      <c r="B91" s="70" t="s">
        <v>2060</v>
      </c>
      <c r="C91" s="69" t="s">
        <v>2086</v>
      </c>
      <c r="D91" s="69" t="s">
        <v>2087</v>
      </c>
      <c r="E91" s="56" t="s">
        <v>30</v>
      </c>
      <c r="F91" s="62" t="s">
        <v>157</v>
      </c>
      <c r="G91" s="62" t="s">
        <v>82</v>
      </c>
      <c r="H91" s="62" t="s">
        <v>1079</v>
      </c>
      <c r="I91" s="69" t="s">
        <v>2063</v>
      </c>
      <c r="J91" s="62" t="s">
        <v>22</v>
      </c>
      <c r="K91" s="65" t="s">
        <v>1082</v>
      </c>
      <c r="L91" s="66" t="s">
        <v>1813</v>
      </c>
      <c r="M91" s="66" t="s">
        <v>1842</v>
      </c>
      <c r="N91" s="277">
        <v>45188</v>
      </c>
    </row>
    <row r="92" spans="1:14" s="79" customFormat="1" ht="118.2" customHeight="1">
      <c r="A92" s="60">
        <v>91</v>
      </c>
      <c r="B92" s="70" t="s">
        <v>2060</v>
      </c>
      <c r="C92" s="69" t="s">
        <v>2088</v>
      </c>
      <c r="D92" s="69" t="s">
        <v>2089</v>
      </c>
      <c r="E92" s="56" t="s">
        <v>30</v>
      </c>
      <c r="F92" s="62" t="s">
        <v>157</v>
      </c>
      <c r="G92" s="62" t="s">
        <v>82</v>
      </c>
      <c r="H92" s="62" t="s">
        <v>1079</v>
      </c>
      <c r="I92" s="69" t="s">
        <v>2063</v>
      </c>
      <c r="J92" s="62" t="s">
        <v>22</v>
      </c>
      <c r="K92" s="65" t="s">
        <v>1082</v>
      </c>
      <c r="L92" s="66" t="s">
        <v>1813</v>
      </c>
      <c r="M92" s="66" t="s">
        <v>1842</v>
      </c>
      <c r="N92" s="277">
        <v>45188</v>
      </c>
    </row>
    <row r="93" spans="1:14" s="55" customFormat="1" ht="46.8">
      <c r="A93" s="60">
        <v>92</v>
      </c>
      <c r="B93" s="70" t="s">
        <v>2060</v>
      </c>
      <c r="C93" s="69" t="s">
        <v>2090</v>
      </c>
      <c r="D93" s="69" t="s">
        <v>2091</v>
      </c>
      <c r="E93" s="56" t="s">
        <v>30</v>
      </c>
      <c r="F93" s="62" t="s">
        <v>157</v>
      </c>
      <c r="G93" s="62" t="s">
        <v>82</v>
      </c>
      <c r="H93" s="62" t="s">
        <v>1079</v>
      </c>
      <c r="I93" s="69" t="s">
        <v>2063</v>
      </c>
      <c r="J93" s="62" t="s">
        <v>22</v>
      </c>
      <c r="K93" s="65" t="s">
        <v>1082</v>
      </c>
      <c r="L93" s="66" t="s">
        <v>1813</v>
      </c>
      <c r="M93" s="66" t="s">
        <v>1842</v>
      </c>
      <c r="N93" s="277">
        <v>45188</v>
      </c>
    </row>
    <row r="94" spans="1:14" s="55" customFormat="1" ht="130.19999999999999" customHeight="1">
      <c r="A94" s="60">
        <v>93</v>
      </c>
      <c r="B94" s="70" t="s">
        <v>2060</v>
      </c>
      <c r="C94" s="69" t="s">
        <v>2092</v>
      </c>
      <c r="D94" s="69" t="s">
        <v>2089</v>
      </c>
      <c r="E94" s="56" t="s">
        <v>30</v>
      </c>
      <c r="F94" s="62" t="s">
        <v>2093</v>
      </c>
      <c r="G94" s="62" t="s">
        <v>19</v>
      </c>
      <c r="H94" s="62" t="s">
        <v>1079</v>
      </c>
      <c r="I94" s="69" t="s">
        <v>2063</v>
      </c>
      <c r="J94" s="62" t="s">
        <v>22</v>
      </c>
      <c r="K94" s="65" t="s">
        <v>1082</v>
      </c>
      <c r="L94" s="66" t="s">
        <v>1813</v>
      </c>
      <c r="M94" s="66" t="s">
        <v>1842</v>
      </c>
      <c r="N94" s="277">
        <v>45188</v>
      </c>
    </row>
    <row r="95" spans="1:14" s="55" customFormat="1" ht="108" customHeight="1">
      <c r="A95" s="60">
        <v>94</v>
      </c>
      <c r="B95" s="70" t="s">
        <v>2060</v>
      </c>
      <c r="C95" s="69" t="s">
        <v>2094</v>
      </c>
      <c r="D95" s="69" t="s">
        <v>2095</v>
      </c>
      <c r="E95" s="56" t="s">
        <v>358</v>
      </c>
      <c r="F95" s="62" t="s">
        <v>2078</v>
      </c>
      <c r="G95" s="62" t="s">
        <v>19</v>
      </c>
      <c r="H95" s="62" t="s">
        <v>1079</v>
      </c>
      <c r="I95" s="69" t="s">
        <v>2096</v>
      </c>
      <c r="J95" s="62" t="s">
        <v>22</v>
      </c>
      <c r="K95" s="65" t="s">
        <v>1082</v>
      </c>
      <c r="L95" s="66" t="s">
        <v>1817</v>
      </c>
      <c r="M95" s="66" t="s">
        <v>1842</v>
      </c>
      <c r="N95" s="277">
        <v>45188</v>
      </c>
    </row>
    <row r="96" spans="1:14" s="55" customFormat="1" ht="31.2">
      <c r="A96" s="60">
        <v>95</v>
      </c>
      <c r="B96" s="70" t="s">
        <v>2097</v>
      </c>
      <c r="C96" s="69" t="s">
        <v>2098</v>
      </c>
      <c r="D96" s="69" t="s">
        <v>2099</v>
      </c>
      <c r="E96" s="56" t="s">
        <v>30</v>
      </c>
      <c r="F96" s="62" t="s">
        <v>51</v>
      </c>
      <c r="G96" s="62" t="s">
        <v>19</v>
      </c>
      <c r="H96" s="62" t="s">
        <v>1079</v>
      </c>
      <c r="I96" s="69" t="s">
        <v>2100</v>
      </c>
      <c r="J96" s="62" t="s">
        <v>22</v>
      </c>
      <c r="K96" s="65" t="s">
        <v>980</v>
      </c>
      <c r="L96" s="66" t="s">
        <v>1812</v>
      </c>
      <c r="M96" s="66" t="s">
        <v>1842</v>
      </c>
      <c r="N96" s="277">
        <v>45188</v>
      </c>
    </row>
    <row r="97" spans="1:14" s="55" customFormat="1" ht="62.4">
      <c r="A97" s="60">
        <v>96</v>
      </c>
      <c r="B97" s="70" t="s">
        <v>2097</v>
      </c>
      <c r="C97" s="69" t="s">
        <v>2101</v>
      </c>
      <c r="D97" s="69" t="s">
        <v>2102</v>
      </c>
      <c r="E97" s="56" t="s">
        <v>30</v>
      </c>
      <c r="F97" s="62" t="s">
        <v>1172</v>
      </c>
      <c r="G97" s="62" t="s">
        <v>19</v>
      </c>
      <c r="H97" s="62" t="s">
        <v>1079</v>
      </c>
      <c r="I97" s="69" t="s">
        <v>2103</v>
      </c>
      <c r="J97" s="62" t="s">
        <v>22</v>
      </c>
      <c r="K97" s="65" t="s">
        <v>980</v>
      </c>
      <c r="L97" s="66" t="s">
        <v>1813</v>
      </c>
      <c r="M97" s="66" t="s">
        <v>1842</v>
      </c>
      <c r="N97" s="277">
        <v>45188</v>
      </c>
    </row>
    <row r="98" spans="1:14" s="55" customFormat="1" ht="91.5" customHeight="1">
      <c r="A98" s="60">
        <v>97</v>
      </c>
      <c r="B98" s="70" t="s">
        <v>2097</v>
      </c>
      <c r="C98" s="69" t="s">
        <v>2104</v>
      </c>
      <c r="D98" s="69" t="s">
        <v>2105</v>
      </c>
      <c r="E98" s="56" t="s">
        <v>30</v>
      </c>
      <c r="F98" s="62" t="s">
        <v>1172</v>
      </c>
      <c r="G98" s="62" t="s">
        <v>19</v>
      </c>
      <c r="H98" s="62" t="s">
        <v>1079</v>
      </c>
      <c r="I98" s="69" t="s">
        <v>2106</v>
      </c>
      <c r="J98" s="62" t="s">
        <v>22</v>
      </c>
      <c r="K98" s="65" t="s">
        <v>980</v>
      </c>
      <c r="L98" s="66" t="s">
        <v>1813</v>
      </c>
      <c r="M98" s="66" t="s">
        <v>1842</v>
      </c>
      <c r="N98" s="277">
        <v>45188</v>
      </c>
    </row>
    <row r="99" spans="1:14" s="55" customFormat="1" ht="78">
      <c r="A99" s="60">
        <v>98</v>
      </c>
      <c r="B99" s="70" t="s">
        <v>2097</v>
      </c>
      <c r="C99" s="69" t="s">
        <v>2107</v>
      </c>
      <c r="D99" s="69" t="s">
        <v>2108</v>
      </c>
      <c r="E99" s="56" t="s">
        <v>30</v>
      </c>
      <c r="F99" s="62" t="s">
        <v>81</v>
      </c>
      <c r="G99" s="62" t="s">
        <v>82</v>
      </c>
      <c r="H99" s="62" t="s">
        <v>1079</v>
      </c>
      <c r="I99" s="69" t="s">
        <v>2109</v>
      </c>
      <c r="J99" s="62" t="s">
        <v>22</v>
      </c>
      <c r="K99" s="65" t="s">
        <v>980</v>
      </c>
      <c r="L99" s="66" t="s">
        <v>1817</v>
      </c>
      <c r="M99" s="66" t="s">
        <v>1842</v>
      </c>
      <c r="N99" s="277">
        <v>45188</v>
      </c>
    </row>
    <row r="100" spans="1:14" s="55" customFormat="1" ht="93.6">
      <c r="A100" s="60">
        <v>99</v>
      </c>
      <c r="B100" s="70" t="s">
        <v>2097</v>
      </c>
      <c r="C100" s="69" t="s">
        <v>2110</v>
      </c>
      <c r="D100" s="69" t="s">
        <v>2111</v>
      </c>
      <c r="E100" s="56" t="s">
        <v>30</v>
      </c>
      <c r="F100" s="62" t="s">
        <v>103</v>
      </c>
      <c r="G100" s="62" t="s">
        <v>76</v>
      </c>
      <c r="H100" s="62" t="s">
        <v>1079</v>
      </c>
      <c r="I100" s="62" t="s">
        <v>2112</v>
      </c>
      <c r="J100" s="62" t="s">
        <v>22</v>
      </c>
      <c r="K100" s="65" t="s">
        <v>980</v>
      </c>
      <c r="L100" s="66" t="s">
        <v>1817</v>
      </c>
      <c r="M100" s="66" t="s">
        <v>1842</v>
      </c>
      <c r="N100" s="277">
        <v>45188</v>
      </c>
    </row>
    <row r="101" spans="1:14" s="55" customFormat="1" ht="46.8">
      <c r="A101" s="60">
        <v>100</v>
      </c>
      <c r="B101" s="70" t="s">
        <v>2113</v>
      </c>
      <c r="C101" s="69" t="s">
        <v>2114</v>
      </c>
      <c r="D101" s="69" t="s">
        <v>2115</v>
      </c>
      <c r="E101" s="56" t="s">
        <v>954</v>
      </c>
      <c r="F101" s="62" t="s">
        <v>103</v>
      </c>
      <c r="G101" s="62" t="s">
        <v>76</v>
      </c>
      <c r="H101" s="62" t="s">
        <v>1079</v>
      </c>
      <c r="I101" s="67" t="s">
        <v>2116</v>
      </c>
      <c r="J101" s="62" t="s">
        <v>22</v>
      </c>
      <c r="K101" s="65" t="s">
        <v>2117</v>
      </c>
      <c r="L101" s="66" t="s">
        <v>1808</v>
      </c>
      <c r="M101" s="66" t="s">
        <v>1842</v>
      </c>
      <c r="N101" s="277">
        <v>45188</v>
      </c>
    </row>
    <row r="102" spans="1:14" s="55" customFormat="1" ht="46.8">
      <c r="A102" s="60">
        <v>101</v>
      </c>
      <c r="B102" s="70" t="s">
        <v>2118</v>
      </c>
      <c r="C102" s="69" t="s">
        <v>2119</v>
      </c>
      <c r="D102" s="69" t="s">
        <v>2120</v>
      </c>
      <c r="E102" s="56" t="s">
        <v>30</v>
      </c>
      <c r="F102" s="62" t="s">
        <v>157</v>
      </c>
      <c r="G102" s="62" t="s">
        <v>82</v>
      </c>
      <c r="H102" s="62" t="s">
        <v>1080</v>
      </c>
      <c r="I102" s="69" t="s">
        <v>2121</v>
      </c>
      <c r="J102" s="62" t="s">
        <v>22</v>
      </c>
      <c r="K102" s="65" t="s">
        <v>2122</v>
      </c>
      <c r="L102" s="66" t="s">
        <v>1812</v>
      </c>
      <c r="M102" s="66" t="s">
        <v>1842</v>
      </c>
      <c r="N102" s="277">
        <v>45188</v>
      </c>
    </row>
    <row r="103" spans="1:14" s="79" customFormat="1" ht="93.6">
      <c r="A103" s="60">
        <v>102</v>
      </c>
      <c r="B103" s="70" t="s">
        <v>496</v>
      </c>
      <c r="C103" s="69" t="s">
        <v>497</v>
      </c>
      <c r="D103" s="69" t="s">
        <v>2123</v>
      </c>
      <c r="E103" s="56" t="s">
        <v>30</v>
      </c>
      <c r="F103" s="62" t="s">
        <v>42</v>
      </c>
      <c r="G103" s="62" t="s">
        <v>76</v>
      </c>
      <c r="H103" s="62" t="s">
        <v>1079</v>
      </c>
      <c r="I103" s="69" t="s">
        <v>2124</v>
      </c>
      <c r="J103" s="62" t="s">
        <v>22</v>
      </c>
      <c r="K103" s="65" t="s">
        <v>499</v>
      </c>
      <c r="L103" s="66" t="s">
        <v>1812</v>
      </c>
      <c r="M103" s="66" t="s">
        <v>1842</v>
      </c>
      <c r="N103" s="277">
        <v>45188</v>
      </c>
    </row>
    <row r="104" spans="1:14" s="55" customFormat="1" ht="62.4">
      <c r="A104" s="60">
        <v>103</v>
      </c>
      <c r="B104" s="70" t="s">
        <v>496</v>
      </c>
      <c r="C104" s="69" t="s">
        <v>507</v>
      </c>
      <c r="D104" s="69" t="s">
        <v>2125</v>
      </c>
      <c r="E104" s="56" t="s">
        <v>30</v>
      </c>
      <c r="F104" s="62" t="s">
        <v>42</v>
      </c>
      <c r="G104" s="62" t="s">
        <v>76</v>
      </c>
      <c r="H104" s="62" t="s">
        <v>1079</v>
      </c>
      <c r="I104" s="69" t="s">
        <v>2124</v>
      </c>
      <c r="J104" s="62" t="s">
        <v>22</v>
      </c>
      <c r="K104" s="65" t="s">
        <v>499</v>
      </c>
      <c r="L104" s="66" t="s">
        <v>1812</v>
      </c>
      <c r="M104" s="66" t="s">
        <v>1842</v>
      </c>
      <c r="N104" s="277">
        <v>45188</v>
      </c>
    </row>
    <row r="105" spans="1:14" s="55" customFormat="1" ht="62.4">
      <c r="A105" s="60">
        <v>104</v>
      </c>
      <c r="B105" s="70" t="s">
        <v>496</v>
      </c>
      <c r="C105" s="69" t="s">
        <v>505</v>
      </c>
      <c r="D105" s="69" t="s">
        <v>2126</v>
      </c>
      <c r="E105" s="56" t="s">
        <v>30</v>
      </c>
      <c r="F105" s="62" t="s">
        <v>42</v>
      </c>
      <c r="G105" s="62" t="s">
        <v>76</v>
      </c>
      <c r="H105" s="62" t="s">
        <v>1079</v>
      </c>
      <c r="I105" s="69" t="s">
        <v>2124</v>
      </c>
      <c r="J105" s="62" t="s">
        <v>22</v>
      </c>
      <c r="K105" s="65" t="s">
        <v>499</v>
      </c>
      <c r="L105" s="66" t="s">
        <v>1812</v>
      </c>
      <c r="M105" s="66" t="s">
        <v>1842</v>
      </c>
      <c r="N105" s="277">
        <v>45188</v>
      </c>
    </row>
    <row r="106" spans="1:14" s="55" customFormat="1" ht="31.2">
      <c r="A106" s="60">
        <v>105</v>
      </c>
      <c r="B106" s="70" t="s">
        <v>496</v>
      </c>
      <c r="C106" s="62" t="s">
        <v>500</v>
      </c>
      <c r="D106" s="69" t="s">
        <v>2127</v>
      </c>
      <c r="E106" s="56" t="s">
        <v>30</v>
      </c>
      <c r="F106" s="62" t="s">
        <v>42</v>
      </c>
      <c r="G106" s="62" t="s">
        <v>76</v>
      </c>
      <c r="H106" s="62" t="s">
        <v>1079</v>
      </c>
      <c r="I106" s="69" t="s">
        <v>2124</v>
      </c>
      <c r="J106" s="62" t="s">
        <v>22</v>
      </c>
      <c r="K106" s="65" t="s">
        <v>499</v>
      </c>
      <c r="L106" s="66" t="s">
        <v>1812</v>
      </c>
      <c r="M106" s="66" t="s">
        <v>1842</v>
      </c>
      <c r="N106" s="277">
        <v>45188</v>
      </c>
    </row>
    <row r="107" spans="1:14" s="55" customFormat="1" ht="124.8">
      <c r="A107" s="60">
        <v>106</v>
      </c>
      <c r="B107" s="61" t="s">
        <v>1833</v>
      </c>
      <c r="C107" s="72" t="s">
        <v>2128</v>
      </c>
      <c r="D107" s="63" t="s">
        <v>2129</v>
      </c>
      <c r="E107" s="64" t="s">
        <v>30</v>
      </c>
      <c r="F107" s="65" t="s">
        <v>138</v>
      </c>
      <c r="G107" s="64" t="s">
        <v>76</v>
      </c>
      <c r="H107" s="65" t="s">
        <v>1092</v>
      </c>
      <c r="I107" s="69" t="s">
        <v>2130</v>
      </c>
      <c r="J107" s="65" t="s">
        <v>22</v>
      </c>
      <c r="K107" s="65" t="s">
        <v>2131</v>
      </c>
      <c r="L107" s="66" t="s">
        <v>1907</v>
      </c>
      <c r="M107" s="66" t="s">
        <v>1842</v>
      </c>
      <c r="N107" s="277">
        <v>45188</v>
      </c>
    </row>
    <row r="108" spans="1:14" s="55" customFormat="1" ht="187.2">
      <c r="A108" s="60">
        <v>107</v>
      </c>
      <c r="B108" s="61" t="s">
        <v>1833</v>
      </c>
      <c r="C108" s="67" t="s">
        <v>2132</v>
      </c>
      <c r="D108" s="63" t="s">
        <v>2133</v>
      </c>
      <c r="E108" s="64" t="s">
        <v>30</v>
      </c>
      <c r="F108" s="65" t="s">
        <v>138</v>
      </c>
      <c r="G108" s="64" t="s">
        <v>76</v>
      </c>
      <c r="H108" s="65" t="s">
        <v>1092</v>
      </c>
      <c r="I108" s="69" t="s">
        <v>2130</v>
      </c>
      <c r="J108" s="65" t="s">
        <v>22</v>
      </c>
      <c r="K108" s="65" t="s">
        <v>2131</v>
      </c>
      <c r="L108" s="66" t="s">
        <v>1907</v>
      </c>
      <c r="M108" s="66" t="s">
        <v>1842</v>
      </c>
      <c r="N108" s="277">
        <v>45188</v>
      </c>
    </row>
    <row r="109" spans="1:14" s="55" customFormat="1" ht="78">
      <c r="A109" s="60">
        <v>108</v>
      </c>
      <c r="B109" s="70" t="s">
        <v>2134</v>
      </c>
      <c r="C109" s="69" t="s">
        <v>2135</v>
      </c>
      <c r="D109" s="69" t="s">
        <v>2136</v>
      </c>
      <c r="E109" s="56" t="s">
        <v>30</v>
      </c>
      <c r="F109" s="69" t="s">
        <v>81</v>
      </c>
      <c r="G109" s="69" t="s">
        <v>82</v>
      </c>
      <c r="H109" s="62" t="s">
        <v>1079</v>
      </c>
      <c r="I109" s="69" t="s">
        <v>2137</v>
      </c>
      <c r="J109" s="62" t="s">
        <v>22</v>
      </c>
      <c r="K109" s="65" t="s">
        <v>1331</v>
      </c>
      <c r="L109" s="66" t="s">
        <v>1812</v>
      </c>
      <c r="M109" s="66" t="s">
        <v>1842</v>
      </c>
      <c r="N109" s="277">
        <v>45188</v>
      </c>
    </row>
    <row r="110" spans="1:14" s="55" customFormat="1" ht="62.4">
      <c r="A110" s="60">
        <v>109</v>
      </c>
      <c r="B110" s="70" t="s">
        <v>2134</v>
      </c>
      <c r="C110" s="69" t="s">
        <v>2138</v>
      </c>
      <c r="D110" s="69" t="s">
        <v>2139</v>
      </c>
      <c r="E110" s="56" t="s">
        <v>30</v>
      </c>
      <c r="F110" s="62" t="s">
        <v>42</v>
      </c>
      <c r="G110" s="62" t="s">
        <v>76</v>
      </c>
      <c r="H110" s="62" t="s">
        <v>1079</v>
      </c>
      <c r="I110" s="69" t="s">
        <v>2140</v>
      </c>
      <c r="J110" s="62" t="s">
        <v>22</v>
      </c>
      <c r="K110" s="65" t="s">
        <v>1331</v>
      </c>
      <c r="L110" s="66" t="s">
        <v>1812</v>
      </c>
      <c r="M110" s="66" t="s">
        <v>1842</v>
      </c>
      <c r="N110" s="277">
        <v>45188</v>
      </c>
    </row>
    <row r="111" spans="1:14" s="55" customFormat="1" ht="93.6">
      <c r="A111" s="60">
        <v>110</v>
      </c>
      <c r="B111" s="70" t="s">
        <v>594</v>
      </c>
      <c r="C111" s="69" t="s">
        <v>2141</v>
      </c>
      <c r="D111" s="69" t="s">
        <v>2142</v>
      </c>
      <c r="E111" s="56" t="s">
        <v>30</v>
      </c>
      <c r="F111" s="62" t="s">
        <v>42</v>
      </c>
      <c r="G111" s="62" t="s">
        <v>76</v>
      </c>
      <c r="H111" s="62" t="s">
        <v>1080</v>
      </c>
      <c r="I111" s="69" t="s">
        <v>2143</v>
      </c>
      <c r="J111" s="62" t="s">
        <v>22</v>
      </c>
      <c r="K111" s="65" t="s">
        <v>597</v>
      </c>
      <c r="L111" s="66" t="s">
        <v>1874</v>
      </c>
      <c r="M111" s="66" t="s">
        <v>1842</v>
      </c>
      <c r="N111" s="277">
        <v>45188</v>
      </c>
    </row>
    <row r="112" spans="1:14" s="55" customFormat="1" ht="93.6">
      <c r="A112" s="60">
        <v>111</v>
      </c>
      <c r="B112" s="70" t="s">
        <v>594</v>
      </c>
      <c r="C112" s="69" t="s">
        <v>2144</v>
      </c>
      <c r="D112" s="69" t="s">
        <v>2145</v>
      </c>
      <c r="E112" s="56" t="s">
        <v>30</v>
      </c>
      <c r="F112" s="62" t="s">
        <v>42</v>
      </c>
      <c r="G112" s="62" t="s">
        <v>76</v>
      </c>
      <c r="H112" s="62" t="s">
        <v>1080</v>
      </c>
      <c r="I112" s="69" t="s">
        <v>2143</v>
      </c>
      <c r="J112" s="62" t="s">
        <v>22</v>
      </c>
      <c r="K112" s="65" t="s">
        <v>597</v>
      </c>
      <c r="L112" s="66" t="s">
        <v>1874</v>
      </c>
      <c r="M112" s="66" t="s">
        <v>1842</v>
      </c>
      <c r="N112" s="277">
        <v>45188</v>
      </c>
    </row>
    <row r="113" spans="1:14" s="55" customFormat="1" ht="78">
      <c r="A113" s="60">
        <v>112</v>
      </c>
      <c r="B113" s="70" t="s">
        <v>594</v>
      </c>
      <c r="C113" s="69" t="s">
        <v>2146</v>
      </c>
      <c r="D113" s="69" t="s">
        <v>2147</v>
      </c>
      <c r="E113" s="56" t="s">
        <v>30</v>
      </c>
      <c r="F113" s="62" t="s">
        <v>42</v>
      </c>
      <c r="G113" s="62" t="s">
        <v>76</v>
      </c>
      <c r="H113" s="62" t="s">
        <v>1080</v>
      </c>
      <c r="I113" s="69" t="s">
        <v>2143</v>
      </c>
      <c r="J113" s="62" t="s">
        <v>22</v>
      </c>
      <c r="K113" s="65" t="s">
        <v>597</v>
      </c>
      <c r="L113" s="66" t="s">
        <v>1874</v>
      </c>
      <c r="M113" s="66" t="s">
        <v>1842</v>
      </c>
      <c r="N113" s="277">
        <v>45188</v>
      </c>
    </row>
    <row r="114" spans="1:14" s="55" customFormat="1" ht="78">
      <c r="A114" s="60">
        <v>113</v>
      </c>
      <c r="B114" s="70" t="s">
        <v>594</v>
      </c>
      <c r="C114" s="69" t="s">
        <v>2148</v>
      </c>
      <c r="D114" s="69" t="s">
        <v>2149</v>
      </c>
      <c r="E114" s="56" t="s">
        <v>30</v>
      </c>
      <c r="F114" s="62" t="s">
        <v>42</v>
      </c>
      <c r="G114" s="62" t="s">
        <v>76</v>
      </c>
      <c r="H114" s="62" t="s">
        <v>1080</v>
      </c>
      <c r="I114" s="69" t="s">
        <v>2143</v>
      </c>
      <c r="J114" s="62" t="s">
        <v>22</v>
      </c>
      <c r="K114" s="65" t="s">
        <v>597</v>
      </c>
      <c r="L114" s="66" t="s">
        <v>1874</v>
      </c>
      <c r="M114" s="66" t="s">
        <v>1842</v>
      </c>
      <c r="N114" s="277">
        <v>45188</v>
      </c>
    </row>
    <row r="115" spans="1:14" s="55" customFormat="1" ht="78">
      <c r="A115" s="60">
        <v>114</v>
      </c>
      <c r="B115" s="70" t="s">
        <v>594</v>
      </c>
      <c r="C115" s="69" t="s">
        <v>2150</v>
      </c>
      <c r="D115" s="69" t="s">
        <v>2151</v>
      </c>
      <c r="E115" s="56" t="s">
        <v>30</v>
      </c>
      <c r="F115" s="62" t="s">
        <v>108</v>
      </c>
      <c r="G115" s="62" t="s">
        <v>76</v>
      </c>
      <c r="H115" s="62" t="s">
        <v>1079</v>
      </c>
      <c r="I115" s="69" t="s">
        <v>2152</v>
      </c>
      <c r="J115" s="62" t="s">
        <v>22</v>
      </c>
      <c r="K115" s="65" t="s">
        <v>597</v>
      </c>
      <c r="L115" s="66" t="s">
        <v>1822</v>
      </c>
      <c r="M115" s="66" t="s">
        <v>1842</v>
      </c>
      <c r="N115" s="277">
        <v>45188</v>
      </c>
    </row>
    <row r="116" spans="1:14" s="79" customFormat="1" ht="93.6">
      <c r="A116" s="60">
        <v>115</v>
      </c>
      <c r="B116" s="70" t="s">
        <v>2153</v>
      </c>
      <c r="C116" s="67" t="s">
        <v>2154</v>
      </c>
      <c r="D116" s="63" t="s">
        <v>2155</v>
      </c>
      <c r="E116" s="56" t="s">
        <v>30</v>
      </c>
      <c r="F116" s="62" t="s">
        <v>108</v>
      </c>
      <c r="G116" s="62" t="s">
        <v>76</v>
      </c>
      <c r="H116" s="62" t="s">
        <v>1079</v>
      </c>
      <c r="I116" s="80" t="s">
        <v>2156</v>
      </c>
      <c r="J116" s="62" t="s">
        <v>22</v>
      </c>
      <c r="K116" s="65" t="s">
        <v>2157</v>
      </c>
      <c r="L116" s="66" t="s">
        <v>1817</v>
      </c>
      <c r="M116" s="66" t="s">
        <v>1842</v>
      </c>
      <c r="N116" s="277">
        <v>45188</v>
      </c>
    </row>
    <row r="117" spans="1:14" s="79" customFormat="1" ht="147.75" customHeight="1">
      <c r="A117" s="60">
        <v>116</v>
      </c>
      <c r="B117" s="70" t="s">
        <v>2158</v>
      </c>
      <c r="C117" s="62" t="s">
        <v>2159</v>
      </c>
      <c r="D117" s="69" t="s">
        <v>2160</v>
      </c>
      <c r="E117" s="56" t="s">
        <v>30</v>
      </c>
      <c r="F117" s="69" t="s">
        <v>42</v>
      </c>
      <c r="G117" s="69" t="s">
        <v>76</v>
      </c>
      <c r="H117" s="69" t="s">
        <v>1080</v>
      </c>
      <c r="I117" s="62" t="s">
        <v>2161</v>
      </c>
      <c r="J117" s="69" t="s">
        <v>22</v>
      </c>
      <c r="K117" s="65" t="s">
        <v>2162</v>
      </c>
      <c r="L117" s="66" t="s">
        <v>1812</v>
      </c>
      <c r="M117" s="66" t="s">
        <v>1842</v>
      </c>
      <c r="N117" s="277">
        <v>45188</v>
      </c>
    </row>
    <row r="118" spans="1:14" s="55" customFormat="1" ht="78">
      <c r="A118" s="60">
        <v>117</v>
      </c>
      <c r="B118" s="70" t="s">
        <v>2158</v>
      </c>
      <c r="C118" s="62" t="s">
        <v>2163</v>
      </c>
      <c r="D118" s="69" t="s">
        <v>2164</v>
      </c>
      <c r="E118" s="56" t="s">
        <v>30</v>
      </c>
      <c r="F118" s="69" t="s">
        <v>42</v>
      </c>
      <c r="G118" s="69" t="s">
        <v>76</v>
      </c>
      <c r="H118" s="69" t="s">
        <v>1080</v>
      </c>
      <c r="I118" s="69" t="s">
        <v>2165</v>
      </c>
      <c r="J118" s="69" t="s">
        <v>22</v>
      </c>
      <c r="K118" s="65" t="s">
        <v>2162</v>
      </c>
      <c r="L118" s="66" t="s">
        <v>1812</v>
      </c>
      <c r="M118" s="66" t="s">
        <v>1842</v>
      </c>
      <c r="N118" s="277">
        <v>45188</v>
      </c>
    </row>
    <row r="119" spans="1:14" s="55" customFormat="1" ht="140.4">
      <c r="A119" s="60">
        <v>118</v>
      </c>
      <c r="B119" s="70" t="s">
        <v>2158</v>
      </c>
      <c r="C119" s="62" t="s">
        <v>2166</v>
      </c>
      <c r="D119" s="69" t="s">
        <v>2167</v>
      </c>
      <c r="E119" s="56" t="s">
        <v>30</v>
      </c>
      <c r="F119" s="69" t="s">
        <v>42</v>
      </c>
      <c r="G119" s="69" t="s">
        <v>76</v>
      </c>
      <c r="H119" s="69" t="s">
        <v>1080</v>
      </c>
      <c r="I119" s="69" t="s">
        <v>2165</v>
      </c>
      <c r="J119" s="69" t="s">
        <v>22</v>
      </c>
      <c r="K119" s="65" t="s">
        <v>2162</v>
      </c>
      <c r="L119" s="66" t="s">
        <v>1812</v>
      </c>
      <c r="M119" s="66" t="s">
        <v>1842</v>
      </c>
      <c r="N119" s="277">
        <v>45188</v>
      </c>
    </row>
    <row r="120" spans="1:14" s="55" customFormat="1" ht="78">
      <c r="A120" s="60">
        <v>119</v>
      </c>
      <c r="B120" s="70" t="s">
        <v>2158</v>
      </c>
      <c r="C120" s="62" t="s">
        <v>2168</v>
      </c>
      <c r="D120" s="69" t="s">
        <v>2169</v>
      </c>
      <c r="E120" s="56" t="s">
        <v>30</v>
      </c>
      <c r="F120" s="62" t="s">
        <v>42</v>
      </c>
      <c r="G120" s="62" t="s">
        <v>76</v>
      </c>
      <c r="H120" s="69" t="s">
        <v>1080</v>
      </c>
      <c r="I120" s="69" t="s">
        <v>2170</v>
      </c>
      <c r="J120" s="69" t="s">
        <v>22</v>
      </c>
      <c r="K120" s="65" t="s">
        <v>2162</v>
      </c>
      <c r="L120" s="66" t="s">
        <v>1812</v>
      </c>
      <c r="M120" s="66" t="s">
        <v>1842</v>
      </c>
      <c r="N120" s="277">
        <v>45188</v>
      </c>
    </row>
    <row r="121" spans="1:14" s="55" customFormat="1" ht="78">
      <c r="A121" s="60">
        <v>120</v>
      </c>
      <c r="B121" s="70" t="s">
        <v>2171</v>
      </c>
      <c r="C121" s="69" t="s">
        <v>2172</v>
      </c>
      <c r="D121" s="69" t="s">
        <v>2173</v>
      </c>
      <c r="E121" s="56" t="s">
        <v>2058</v>
      </c>
      <c r="F121" s="62" t="s">
        <v>51</v>
      </c>
      <c r="G121" s="62" t="s">
        <v>19</v>
      </c>
      <c r="H121" s="62" t="s">
        <v>1085</v>
      </c>
      <c r="I121" s="69" t="s">
        <v>2174</v>
      </c>
      <c r="J121" s="62" t="s">
        <v>22</v>
      </c>
      <c r="K121" s="65" t="s">
        <v>1819</v>
      </c>
      <c r="L121" s="66" t="s">
        <v>1818</v>
      </c>
      <c r="M121" s="66" t="s">
        <v>1842</v>
      </c>
      <c r="N121" s="277">
        <v>45188</v>
      </c>
    </row>
    <row r="122" spans="1:14" s="55" customFormat="1" ht="249.6">
      <c r="A122" s="60">
        <v>121</v>
      </c>
      <c r="B122" s="68" t="s">
        <v>2175</v>
      </c>
      <c r="C122" s="67" t="s">
        <v>2176</v>
      </c>
      <c r="D122" s="63" t="s">
        <v>2177</v>
      </c>
      <c r="E122" s="64" t="s">
        <v>1944</v>
      </c>
      <c r="F122" s="65" t="s">
        <v>138</v>
      </c>
      <c r="G122" s="64" t="s">
        <v>76</v>
      </c>
      <c r="H122" s="65" t="s">
        <v>1108</v>
      </c>
      <c r="I122" s="64" t="s">
        <v>2178</v>
      </c>
      <c r="J122" s="65" t="s">
        <v>22</v>
      </c>
      <c r="K122" s="65" t="s">
        <v>1084</v>
      </c>
      <c r="L122" s="66" t="s">
        <v>1829</v>
      </c>
      <c r="M122" s="66" t="s">
        <v>1842</v>
      </c>
      <c r="N122" s="277">
        <v>45188</v>
      </c>
    </row>
    <row r="123" spans="1:14" s="55" customFormat="1" ht="46.8">
      <c r="A123" s="60">
        <v>122</v>
      </c>
      <c r="B123" s="70" t="s">
        <v>105</v>
      </c>
      <c r="C123" s="69" t="s">
        <v>2179</v>
      </c>
      <c r="D123" s="69" t="s">
        <v>2180</v>
      </c>
      <c r="E123" s="56" t="s">
        <v>30</v>
      </c>
      <c r="F123" s="62" t="s">
        <v>1172</v>
      </c>
      <c r="G123" s="69" t="s">
        <v>19</v>
      </c>
      <c r="H123" s="62" t="s">
        <v>1079</v>
      </c>
      <c r="I123" s="69" t="s">
        <v>2181</v>
      </c>
      <c r="J123" s="62" t="s">
        <v>22</v>
      </c>
      <c r="K123" s="65" t="s">
        <v>109</v>
      </c>
      <c r="L123" s="66" t="s">
        <v>1810</v>
      </c>
      <c r="M123" s="66" t="s">
        <v>1842</v>
      </c>
      <c r="N123" s="277">
        <v>45188</v>
      </c>
    </row>
    <row r="124" spans="1:14" s="55" customFormat="1" ht="46.8">
      <c r="A124" s="60">
        <v>123</v>
      </c>
      <c r="B124" s="70" t="s">
        <v>105</v>
      </c>
      <c r="C124" s="69" t="s">
        <v>2182</v>
      </c>
      <c r="D124" s="69" t="s">
        <v>2180</v>
      </c>
      <c r="E124" s="56" t="s">
        <v>30</v>
      </c>
      <c r="F124" s="62" t="s">
        <v>1172</v>
      </c>
      <c r="G124" s="69" t="s">
        <v>19</v>
      </c>
      <c r="H124" s="62" t="s">
        <v>1079</v>
      </c>
      <c r="I124" s="69" t="s">
        <v>2181</v>
      </c>
      <c r="J124" s="62" t="s">
        <v>22</v>
      </c>
      <c r="K124" s="65" t="s">
        <v>109</v>
      </c>
      <c r="L124" s="66" t="s">
        <v>1810</v>
      </c>
      <c r="M124" s="66" t="s">
        <v>1842</v>
      </c>
      <c r="N124" s="277">
        <v>45188</v>
      </c>
    </row>
    <row r="125" spans="1:14" s="55" customFormat="1" ht="78">
      <c r="A125" s="60">
        <v>124</v>
      </c>
      <c r="B125" s="70" t="s">
        <v>105</v>
      </c>
      <c r="C125" s="69" t="s">
        <v>2183</v>
      </c>
      <c r="D125" s="69" t="s">
        <v>2184</v>
      </c>
      <c r="E125" s="56" t="s">
        <v>30</v>
      </c>
      <c r="F125" s="62" t="s">
        <v>1172</v>
      </c>
      <c r="G125" s="69" t="s">
        <v>19</v>
      </c>
      <c r="H125" s="62" t="s">
        <v>1079</v>
      </c>
      <c r="I125" s="69" t="s">
        <v>2181</v>
      </c>
      <c r="J125" s="62" t="s">
        <v>22</v>
      </c>
      <c r="K125" s="65" t="s">
        <v>109</v>
      </c>
      <c r="L125" s="66" t="s">
        <v>1810</v>
      </c>
      <c r="M125" s="66" t="s">
        <v>1842</v>
      </c>
      <c r="N125" s="277">
        <v>45188</v>
      </c>
    </row>
    <row r="126" spans="1:14" s="55" customFormat="1" ht="62.4">
      <c r="A126" s="60">
        <v>125</v>
      </c>
      <c r="B126" s="70" t="s">
        <v>105</v>
      </c>
      <c r="C126" s="69" t="s">
        <v>2185</v>
      </c>
      <c r="D126" s="69" t="s">
        <v>2186</v>
      </c>
      <c r="E126" s="56" t="s">
        <v>30</v>
      </c>
      <c r="F126" s="62" t="s">
        <v>1172</v>
      </c>
      <c r="G126" s="69" t="s">
        <v>19</v>
      </c>
      <c r="H126" s="62" t="s">
        <v>1079</v>
      </c>
      <c r="I126" s="69" t="s">
        <v>2181</v>
      </c>
      <c r="J126" s="62" t="s">
        <v>22</v>
      </c>
      <c r="K126" s="65" t="s">
        <v>109</v>
      </c>
      <c r="L126" s="66" t="s">
        <v>1810</v>
      </c>
      <c r="M126" s="66" t="s">
        <v>1842</v>
      </c>
      <c r="N126" s="277">
        <v>45188</v>
      </c>
    </row>
    <row r="127" spans="1:14" s="55" customFormat="1" ht="78">
      <c r="A127" s="60">
        <v>126</v>
      </c>
      <c r="B127" s="70" t="s">
        <v>105</v>
      </c>
      <c r="C127" s="69" t="s">
        <v>2187</v>
      </c>
      <c r="D127" s="69" t="s">
        <v>2188</v>
      </c>
      <c r="E127" s="56" t="s">
        <v>2189</v>
      </c>
      <c r="F127" s="62" t="s">
        <v>103</v>
      </c>
      <c r="G127" s="62" t="s">
        <v>76</v>
      </c>
      <c r="H127" s="62" t="s">
        <v>1079</v>
      </c>
      <c r="I127" s="69" t="s">
        <v>2181</v>
      </c>
      <c r="J127" s="62" t="s">
        <v>22</v>
      </c>
      <c r="K127" s="65" t="s">
        <v>109</v>
      </c>
      <c r="L127" s="66" t="s">
        <v>1954</v>
      </c>
      <c r="M127" s="66" t="s">
        <v>1842</v>
      </c>
      <c r="N127" s="277">
        <v>45188</v>
      </c>
    </row>
    <row r="128" spans="1:14" s="55" customFormat="1" ht="62.4">
      <c r="A128" s="60">
        <v>127</v>
      </c>
      <c r="B128" s="70" t="s">
        <v>105</v>
      </c>
      <c r="C128" s="62" t="s">
        <v>2190</v>
      </c>
      <c r="D128" s="69" t="s">
        <v>2191</v>
      </c>
      <c r="E128" s="56" t="s">
        <v>30</v>
      </c>
      <c r="F128" s="62" t="s">
        <v>103</v>
      </c>
      <c r="G128" s="62" t="s">
        <v>76</v>
      </c>
      <c r="H128" s="62" t="s">
        <v>1079</v>
      </c>
      <c r="I128" s="69" t="s">
        <v>2181</v>
      </c>
      <c r="J128" s="62" t="s">
        <v>22</v>
      </c>
      <c r="K128" s="65" t="s">
        <v>109</v>
      </c>
      <c r="L128" s="66" t="s">
        <v>1954</v>
      </c>
      <c r="M128" s="66" t="s">
        <v>1842</v>
      </c>
      <c r="N128" s="277">
        <v>45188</v>
      </c>
    </row>
    <row r="129" spans="1:14" s="55" customFormat="1" ht="46.8">
      <c r="A129" s="60">
        <v>128</v>
      </c>
      <c r="B129" s="70" t="s">
        <v>105</v>
      </c>
      <c r="C129" s="62" t="s">
        <v>2192</v>
      </c>
      <c r="D129" s="69" t="s">
        <v>2193</v>
      </c>
      <c r="E129" s="56" t="s">
        <v>30</v>
      </c>
      <c r="F129" s="62" t="s">
        <v>103</v>
      </c>
      <c r="G129" s="62" t="s">
        <v>76</v>
      </c>
      <c r="H129" s="62" t="s">
        <v>1079</v>
      </c>
      <c r="I129" s="69" t="s">
        <v>2181</v>
      </c>
      <c r="J129" s="62" t="s">
        <v>22</v>
      </c>
      <c r="K129" s="65" t="s">
        <v>109</v>
      </c>
      <c r="L129" s="66" t="s">
        <v>1954</v>
      </c>
      <c r="M129" s="66" t="s">
        <v>1842</v>
      </c>
      <c r="N129" s="277">
        <v>45188</v>
      </c>
    </row>
    <row r="130" spans="1:14" s="79" customFormat="1" ht="93.6">
      <c r="A130" s="60">
        <v>129</v>
      </c>
      <c r="B130" s="70" t="s">
        <v>105</v>
      </c>
      <c r="C130" s="69" t="s">
        <v>2194</v>
      </c>
      <c r="D130" s="69" t="s">
        <v>2195</v>
      </c>
      <c r="E130" s="56" t="s">
        <v>1905</v>
      </c>
      <c r="F130" s="62" t="s">
        <v>103</v>
      </c>
      <c r="G130" s="62" t="s">
        <v>76</v>
      </c>
      <c r="H130" s="62" t="s">
        <v>1079</v>
      </c>
      <c r="I130" s="69" t="s">
        <v>2196</v>
      </c>
      <c r="J130" s="62" t="s">
        <v>22</v>
      </c>
      <c r="K130" s="65" t="s">
        <v>109</v>
      </c>
      <c r="L130" s="66" t="s">
        <v>1822</v>
      </c>
      <c r="M130" s="66" t="s">
        <v>1842</v>
      </c>
      <c r="N130" s="277">
        <v>45188</v>
      </c>
    </row>
    <row r="131" spans="1:14" s="55" customFormat="1" ht="46.8">
      <c r="A131" s="60">
        <v>130</v>
      </c>
      <c r="B131" s="70" t="s">
        <v>105</v>
      </c>
      <c r="C131" s="69" t="s">
        <v>2197</v>
      </c>
      <c r="D131" s="69" t="s">
        <v>2198</v>
      </c>
      <c r="E131" s="56" t="s">
        <v>30</v>
      </c>
      <c r="F131" s="62" t="s">
        <v>103</v>
      </c>
      <c r="G131" s="62" t="s">
        <v>76</v>
      </c>
      <c r="H131" s="62" t="s">
        <v>1079</v>
      </c>
      <c r="I131" s="69" t="s">
        <v>2199</v>
      </c>
      <c r="J131" s="62" t="s">
        <v>22</v>
      </c>
      <c r="K131" s="65" t="s">
        <v>109</v>
      </c>
      <c r="L131" s="66" t="s">
        <v>1822</v>
      </c>
      <c r="M131" s="66" t="s">
        <v>1842</v>
      </c>
      <c r="N131" s="277">
        <v>45188</v>
      </c>
    </row>
    <row r="132" spans="1:14" s="55" customFormat="1" ht="93.6">
      <c r="A132" s="60">
        <v>131</v>
      </c>
      <c r="B132" s="70" t="s">
        <v>105</v>
      </c>
      <c r="C132" s="69" t="s">
        <v>2200</v>
      </c>
      <c r="D132" s="69" t="s">
        <v>2201</v>
      </c>
      <c r="E132" s="56" t="s">
        <v>1905</v>
      </c>
      <c r="F132" s="62" t="s">
        <v>103</v>
      </c>
      <c r="G132" s="62" t="s">
        <v>76</v>
      </c>
      <c r="H132" s="62" t="s">
        <v>1079</v>
      </c>
      <c r="I132" s="69" t="s">
        <v>2202</v>
      </c>
      <c r="J132" s="62" t="s">
        <v>22</v>
      </c>
      <c r="K132" s="65" t="s">
        <v>109</v>
      </c>
      <c r="L132" s="66" t="s">
        <v>1822</v>
      </c>
      <c r="M132" s="66" t="s">
        <v>1842</v>
      </c>
      <c r="N132" s="277">
        <v>45188</v>
      </c>
    </row>
    <row r="133" spans="1:14" s="79" customFormat="1" ht="202.8">
      <c r="A133" s="60">
        <v>132</v>
      </c>
      <c r="B133" s="71" t="s">
        <v>2203</v>
      </c>
      <c r="C133" s="69" t="s">
        <v>2204</v>
      </c>
      <c r="D133" s="63" t="s">
        <v>2205</v>
      </c>
      <c r="E133" s="64" t="s">
        <v>30</v>
      </c>
      <c r="F133" s="65" t="s">
        <v>18</v>
      </c>
      <c r="G133" s="64" t="s">
        <v>19</v>
      </c>
      <c r="H133" s="65" t="s">
        <v>1092</v>
      </c>
      <c r="I133" s="69" t="s">
        <v>2206</v>
      </c>
      <c r="J133" s="65" t="s">
        <v>28</v>
      </c>
      <c r="K133" s="64" t="s">
        <v>2207</v>
      </c>
      <c r="L133" s="66" t="s">
        <v>1907</v>
      </c>
      <c r="M133" s="66" t="s">
        <v>1842</v>
      </c>
      <c r="N133" s="277">
        <v>45188</v>
      </c>
    </row>
    <row r="134" spans="1:14" s="55" customFormat="1" ht="124.8">
      <c r="A134" s="60">
        <v>133</v>
      </c>
      <c r="B134" s="71" t="s">
        <v>2203</v>
      </c>
      <c r="C134" s="67" t="s">
        <v>2208</v>
      </c>
      <c r="D134" s="63" t="s">
        <v>2209</v>
      </c>
      <c r="E134" s="64" t="s">
        <v>30</v>
      </c>
      <c r="F134" s="65" t="s">
        <v>18</v>
      </c>
      <c r="G134" s="64" t="s">
        <v>19</v>
      </c>
      <c r="H134" s="65" t="s">
        <v>1092</v>
      </c>
      <c r="I134" s="69" t="s">
        <v>2206</v>
      </c>
      <c r="J134" s="65" t="s">
        <v>28</v>
      </c>
      <c r="K134" s="65" t="s">
        <v>2210</v>
      </c>
      <c r="L134" s="66" t="s">
        <v>1907</v>
      </c>
      <c r="M134" s="66" t="s">
        <v>1842</v>
      </c>
      <c r="N134" s="277">
        <v>45188</v>
      </c>
    </row>
    <row r="135" spans="1:14" s="55" customFormat="1" ht="124.8">
      <c r="A135" s="60">
        <v>134</v>
      </c>
      <c r="B135" s="71" t="s">
        <v>2203</v>
      </c>
      <c r="C135" s="72" t="s">
        <v>2211</v>
      </c>
      <c r="D135" s="63" t="s">
        <v>2212</v>
      </c>
      <c r="E135" s="64" t="s">
        <v>30</v>
      </c>
      <c r="F135" s="65" t="s">
        <v>18</v>
      </c>
      <c r="G135" s="64" t="s">
        <v>19</v>
      </c>
      <c r="H135" s="65" t="s">
        <v>1092</v>
      </c>
      <c r="I135" s="69" t="s">
        <v>2206</v>
      </c>
      <c r="J135" s="65" t="s">
        <v>28</v>
      </c>
      <c r="K135" s="65" t="s">
        <v>2210</v>
      </c>
      <c r="L135" s="66" t="s">
        <v>1907</v>
      </c>
      <c r="M135" s="66" t="s">
        <v>1842</v>
      </c>
      <c r="N135" s="277">
        <v>45188</v>
      </c>
    </row>
    <row r="136" spans="1:14" s="55" customFormat="1" ht="62.4">
      <c r="A136" s="60">
        <v>135</v>
      </c>
      <c r="B136" s="71" t="s">
        <v>2203</v>
      </c>
      <c r="C136" s="67" t="s">
        <v>2213</v>
      </c>
      <c r="D136" s="63" t="s">
        <v>2214</v>
      </c>
      <c r="E136" s="64" t="s">
        <v>30</v>
      </c>
      <c r="F136" s="65" t="s">
        <v>18</v>
      </c>
      <c r="G136" s="64" t="s">
        <v>19</v>
      </c>
      <c r="H136" s="65" t="s">
        <v>1092</v>
      </c>
      <c r="I136" s="69" t="s">
        <v>2206</v>
      </c>
      <c r="J136" s="65" t="s">
        <v>28</v>
      </c>
      <c r="K136" s="65" t="s">
        <v>2210</v>
      </c>
      <c r="L136" s="66" t="s">
        <v>1907</v>
      </c>
      <c r="M136" s="66" t="s">
        <v>1842</v>
      </c>
      <c r="N136" s="277">
        <v>45188</v>
      </c>
    </row>
    <row r="137" spans="1:14" s="55" customFormat="1" ht="218.4">
      <c r="A137" s="60">
        <v>136</v>
      </c>
      <c r="B137" s="71" t="s">
        <v>2203</v>
      </c>
      <c r="C137" s="72" t="s">
        <v>2215</v>
      </c>
      <c r="D137" s="63" t="s">
        <v>2216</v>
      </c>
      <c r="E137" s="64" t="s">
        <v>30</v>
      </c>
      <c r="F137" s="65" t="s">
        <v>18</v>
      </c>
      <c r="G137" s="64" t="s">
        <v>19</v>
      </c>
      <c r="H137" s="65" t="s">
        <v>1092</v>
      </c>
      <c r="I137" s="69" t="s">
        <v>2206</v>
      </c>
      <c r="J137" s="65" t="s">
        <v>28</v>
      </c>
      <c r="K137" s="65" t="s">
        <v>2210</v>
      </c>
      <c r="L137" s="66" t="s">
        <v>1907</v>
      </c>
      <c r="M137" s="66" t="s">
        <v>1842</v>
      </c>
      <c r="N137" s="277">
        <v>45188</v>
      </c>
    </row>
    <row r="138" spans="1:14" s="55" customFormat="1" ht="171.6">
      <c r="A138" s="60">
        <v>137</v>
      </c>
      <c r="B138" s="71" t="s">
        <v>2203</v>
      </c>
      <c r="C138" s="72" t="s">
        <v>2217</v>
      </c>
      <c r="D138" s="63" t="s">
        <v>2218</v>
      </c>
      <c r="E138" s="64" t="s">
        <v>30</v>
      </c>
      <c r="F138" s="65" t="s">
        <v>18</v>
      </c>
      <c r="G138" s="64" t="s">
        <v>19</v>
      </c>
      <c r="H138" s="65" t="s">
        <v>1092</v>
      </c>
      <c r="I138" s="69" t="s">
        <v>2206</v>
      </c>
      <c r="J138" s="65" t="s">
        <v>28</v>
      </c>
      <c r="K138" s="65" t="s">
        <v>2210</v>
      </c>
      <c r="L138" s="66" t="s">
        <v>1907</v>
      </c>
      <c r="M138" s="66" t="s">
        <v>1842</v>
      </c>
      <c r="N138" s="277">
        <v>45188</v>
      </c>
    </row>
    <row r="139" spans="1:14" s="55" customFormat="1" ht="124.8">
      <c r="A139" s="60">
        <v>138</v>
      </c>
      <c r="B139" s="71" t="s">
        <v>2219</v>
      </c>
      <c r="C139" s="62" t="s">
        <v>2220</v>
      </c>
      <c r="D139" s="63" t="s">
        <v>2221</v>
      </c>
      <c r="E139" s="64" t="s">
        <v>1944</v>
      </c>
      <c r="F139" s="65" t="s">
        <v>629</v>
      </c>
      <c r="G139" s="64" t="s">
        <v>76</v>
      </c>
      <c r="H139" s="65" t="s">
        <v>1406</v>
      </c>
      <c r="I139" s="64" t="s">
        <v>2222</v>
      </c>
      <c r="J139" s="65" t="s">
        <v>22</v>
      </c>
      <c r="K139" s="65" t="s">
        <v>1827</v>
      </c>
      <c r="L139" s="66" t="s">
        <v>1907</v>
      </c>
      <c r="M139" s="66" t="s">
        <v>1842</v>
      </c>
      <c r="N139" s="277">
        <v>45188</v>
      </c>
    </row>
    <row r="140" spans="1:14" s="55" customFormat="1" ht="46.8">
      <c r="A140" s="60">
        <v>139</v>
      </c>
      <c r="B140" s="70" t="s">
        <v>2223</v>
      </c>
      <c r="C140" s="69" t="s">
        <v>2224</v>
      </c>
      <c r="D140" s="69" t="s">
        <v>2225</v>
      </c>
      <c r="E140" s="56" t="s">
        <v>30</v>
      </c>
      <c r="F140" s="62" t="s">
        <v>81</v>
      </c>
      <c r="G140" s="62" t="s">
        <v>82</v>
      </c>
      <c r="H140" s="73" t="s">
        <v>1991</v>
      </c>
      <c r="I140" s="69" t="s">
        <v>2226</v>
      </c>
      <c r="J140" s="62" t="s">
        <v>28</v>
      </c>
      <c r="K140" s="65" t="s">
        <v>1821</v>
      </c>
      <c r="L140" s="66" t="s">
        <v>1984</v>
      </c>
      <c r="M140" s="66" t="s">
        <v>1842</v>
      </c>
      <c r="N140" s="277">
        <v>45188</v>
      </c>
    </row>
    <row r="141" spans="1:14" s="55" customFormat="1" ht="62.4">
      <c r="A141" s="60">
        <v>140</v>
      </c>
      <c r="B141" s="70" t="s">
        <v>2223</v>
      </c>
      <c r="C141" s="69" t="s">
        <v>2227</v>
      </c>
      <c r="D141" s="69" t="s">
        <v>2228</v>
      </c>
      <c r="E141" s="56" t="s">
        <v>30</v>
      </c>
      <c r="F141" s="62" t="s">
        <v>27</v>
      </c>
      <c r="G141" s="62" t="s">
        <v>19</v>
      </c>
      <c r="H141" s="62" t="s">
        <v>1991</v>
      </c>
      <c r="I141" s="69" t="s">
        <v>2226</v>
      </c>
      <c r="J141" s="62" t="s">
        <v>28</v>
      </c>
      <c r="K141" s="65" t="s">
        <v>1821</v>
      </c>
      <c r="L141" s="66" t="s">
        <v>1984</v>
      </c>
      <c r="M141" s="66" t="s">
        <v>1842</v>
      </c>
      <c r="N141" s="277">
        <v>45188</v>
      </c>
    </row>
    <row r="142" spans="1:14" s="55" customFormat="1" ht="112.2" customHeight="1">
      <c r="A142" s="60">
        <v>141</v>
      </c>
      <c r="B142" s="70" t="s">
        <v>2223</v>
      </c>
      <c r="C142" s="69" t="s">
        <v>2229</v>
      </c>
      <c r="D142" s="69" t="s">
        <v>2230</v>
      </c>
      <c r="E142" s="56" t="s">
        <v>30</v>
      </c>
      <c r="F142" s="62" t="s">
        <v>2078</v>
      </c>
      <c r="G142" s="62" t="s">
        <v>19</v>
      </c>
      <c r="H142" s="62" t="s">
        <v>1991</v>
      </c>
      <c r="I142" s="69" t="s">
        <v>2231</v>
      </c>
      <c r="J142" s="62" t="s">
        <v>28</v>
      </c>
      <c r="K142" s="65" t="s">
        <v>1821</v>
      </c>
      <c r="L142" s="66" t="s">
        <v>1984</v>
      </c>
      <c r="M142" s="66" t="s">
        <v>1842</v>
      </c>
      <c r="N142" s="277">
        <v>45188</v>
      </c>
    </row>
    <row r="143" spans="1:14" s="55" customFormat="1" ht="120.9" customHeight="1">
      <c r="A143" s="60">
        <v>142</v>
      </c>
      <c r="B143" s="70" t="s">
        <v>2223</v>
      </c>
      <c r="C143" s="69" t="s">
        <v>2232</v>
      </c>
      <c r="D143" s="69" t="s">
        <v>2233</v>
      </c>
      <c r="E143" s="56" t="s">
        <v>30</v>
      </c>
      <c r="F143" s="62" t="s">
        <v>81</v>
      </c>
      <c r="G143" s="62" t="s">
        <v>82</v>
      </c>
      <c r="H143" s="62" t="s">
        <v>1991</v>
      </c>
      <c r="I143" s="69" t="s">
        <v>2234</v>
      </c>
      <c r="J143" s="62" t="s">
        <v>28</v>
      </c>
      <c r="K143" s="65" t="s">
        <v>1821</v>
      </c>
      <c r="L143" s="66" t="s">
        <v>1984</v>
      </c>
      <c r="M143" s="66" t="s">
        <v>1842</v>
      </c>
      <c r="N143" s="277">
        <v>45188</v>
      </c>
    </row>
    <row r="144" spans="1:14" s="55" customFormat="1" ht="62.4">
      <c r="A144" s="60">
        <v>143</v>
      </c>
      <c r="B144" s="70" t="s">
        <v>135</v>
      </c>
      <c r="C144" s="69" t="s">
        <v>2235</v>
      </c>
      <c r="D144" s="69" t="s">
        <v>2236</v>
      </c>
      <c r="E144" s="56" t="s">
        <v>30</v>
      </c>
      <c r="F144" s="62" t="s">
        <v>51</v>
      </c>
      <c r="G144" s="62" t="s">
        <v>19</v>
      </c>
      <c r="H144" s="62" t="s">
        <v>1079</v>
      </c>
      <c r="I144" s="69" t="s">
        <v>2237</v>
      </c>
      <c r="J144" s="62" t="s">
        <v>22</v>
      </c>
      <c r="K144" s="65" t="s">
        <v>139</v>
      </c>
      <c r="L144" s="66" t="s">
        <v>1874</v>
      </c>
      <c r="M144" s="66" t="s">
        <v>1842</v>
      </c>
      <c r="N144" s="277">
        <v>45188</v>
      </c>
    </row>
    <row r="145" spans="1:14" s="55" customFormat="1" ht="171.6">
      <c r="A145" s="60">
        <v>144</v>
      </c>
      <c r="B145" s="71" t="s">
        <v>2238</v>
      </c>
      <c r="C145" s="62" t="s">
        <v>2239</v>
      </c>
      <c r="D145" s="63" t="s">
        <v>2240</v>
      </c>
      <c r="E145" s="64" t="s">
        <v>2241</v>
      </c>
      <c r="F145" s="65" t="s">
        <v>108</v>
      </c>
      <c r="G145" s="64" t="s">
        <v>76</v>
      </c>
      <c r="H145" s="65" t="s">
        <v>1092</v>
      </c>
      <c r="I145" s="64" t="s">
        <v>2242</v>
      </c>
      <c r="J145" s="65" t="s">
        <v>22</v>
      </c>
      <c r="K145" s="65" t="s">
        <v>139</v>
      </c>
      <c r="L145" s="66" t="s">
        <v>1846</v>
      </c>
      <c r="M145" s="66" t="s">
        <v>1842</v>
      </c>
      <c r="N145" s="277">
        <v>45188</v>
      </c>
    </row>
    <row r="146" spans="1:14" s="55" customFormat="1" ht="62.4">
      <c r="A146" s="60">
        <v>145</v>
      </c>
      <c r="B146" s="68" t="s">
        <v>2511</v>
      </c>
      <c r="C146" s="69" t="s">
        <v>2512</v>
      </c>
      <c r="D146" s="69" t="s">
        <v>2513</v>
      </c>
      <c r="E146" s="56" t="s">
        <v>30</v>
      </c>
      <c r="F146" s="69" t="s">
        <v>1069</v>
      </c>
      <c r="G146" s="69" t="s">
        <v>1743</v>
      </c>
      <c r="H146" s="69" t="s">
        <v>1079</v>
      </c>
      <c r="I146" s="69" t="s">
        <v>2514</v>
      </c>
      <c r="J146" s="69" t="s">
        <v>28</v>
      </c>
      <c r="K146" s="65" t="s">
        <v>1783</v>
      </c>
      <c r="L146" s="66" t="s">
        <v>1812</v>
      </c>
      <c r="M146" s="66" t="s">
        <v>1842</v>
      </c>
      <c r="N146" s="277">
        <v>45188</v>
      </c>
    </row>
    <row r="147" spans="1:14" s="55" customFormat="1" ht="78">
      <c r="A147" s="60">
        <v>146</v>
      </c>
      <c r="B147" s="70" t="s">
        <v>936</v>
      </c>
      <c r="C147" s="69" t="s">
        <v>2243</v>
      </c>
      <c r="D147" s="69" t="s">
        <v>2244</v>
      </c>
      <c r="E147" s="56" t="s">
        <v>30</v>
      </c>
      <c r="F147" s="62" t="s">
        <v>18</v>
      </c>
      <c r="G147" s="62" t="s">
        <v>19</v>
      </c>
      <c r="H147" s="62" t="s">
        <v>1079</v>
      </c>
      <c r="I147" s="69" t="s">
        <v>2245</v>
      </c>
      <c r="J147" s="62" t="s">
        <v>22</v>
      </c>
      <c r="K147" s="65" t="s">
        <v>2246</v>
      </c>
      <c r="L147" s="66" t="s">
        <v>1828</v>
      </c>
      <c r="M147" s="66" t="s">
        <v>1842</v>
      </c>
      <c r="N147" s="277">
        <v>45188</v>
      </c>
    </row>
    <row r="148" spans="1:14" s="55" customFormat="1" ht="46.8">
      <c r="A148" s="60">
        <v>147</v>
      </c>
      <c r="B148" s="70" t="s">
        <v>936</v>
      </c>
      <c r="C148" s="69" t="s">
        <v>2247</v>
      </c>
      <c r="D148" s="69" t="s">
        <v>2248</v>
      </c>
      <c r="E148" s="56" t="s">
        <v>30</v>
      </c>
      <c r="F148" s="62" t="s">
        <v>18</v>
      </c>
      <c r="G148" s="62" t="s">
        <v>19</v>
      </c>
      <c r="H148" s="62" t="s">
        <v>1079</v>
      </c>
      <c r="I148" s="62" t="s">
        <v>21</v>
      </c>
      <c r="J148" s="62" t="s">
        <v>22</v>
      </c>
      <c r="K148" s="65" t="s">
        <v>2246</v>
      </c>
      <c r="L148" s="66" t="s">
        <v>1828</v>
      </c>
      <c r="M148" s="66" t="s">
        <v>1842</v>
      </c>
      <c r="N148" s="277">
        <v>45188</v>
      </c>
    </row>
    <row r="149" spans="1:14" s="55" customFormat="1" ht="109.2">
      <c r="A149" s="60">
        <v>148</v>
      </c>
      <c r="B149" s="70" t="s">
        <v>936</v>
      </c>
      <c r="C149" s="69" t="s">
        <v>2249</v>
      </c>
      <c r="D149" s="69" t="s">
        <v>2250</v>
      </c>
      <c r="E149" s="56" t="s">
        <v>30</v>
      </c>
      <c r="F149" s="62" t="s">
        <v>18</v>
      </c>
      <c r="G149" s="62" t="s">
        <v>19</v>
      </c>
      <c r="H149" s="62" t="s">
        <v>1079</v>
      </c>
      <c r="I149" s="62" t="s">
        <v>176</v>
      </c>
      <c r="J149" s="62" t="s">
        <v>22</v>
      </c>
      <c r="K149" s="65" t="s">
        <v>2246</v>
      </c>
      <c r="L149" s="66" t="s">
        <v>1828</v>
      </c>
      <c r="M149" s="66" t="s">
        <v>1842</v>
      </c>
      <c r="N149" s="277">
        <v>45188</v>
      </c>
    </row>
    <row r="150" spans="1:14" s="55" customFormat="1" ht="96.6">
      <c r="A150" s="60">
        <v>149</v>
      </c>
      <c r="B150" s="86" t="s">
        <v>2515</v>
      </c>
      <c r="C150" s="87" t="s">
        <v>2516</v>
      </c>
      <c r="D150" s="87" t="s">
        <v>2517</v>
      </c>
      <c r="E150" s="88" t="s">
        <v>1917</v>
      </c>
      <c r="F150" s="88" t="s">
        <v>2518</v>
      </c>
      <c r="G150" s="89" t="s">
        <v>2489</v>
      </c>
      <c r="H150" s="88" t="s">
        <v>1108</v>
      </c>
      <c r="I150" s="88" t="s">
        <v>176</v>
      </c>
      <c r="J150" s="88" t="s">
        <v>22</v>
      </c>
      <c r="K150" s="88" t="s">
        <v>2519</v>
      </c>
      <c r="L150" s="90" t="s">
        <v>2510</v>
      </c>
      <c r="M150" s="90" t="s">
        <v>1842</v>
      </c>
      <c r="N150" s="277">
        <v>45188</v>
      </c>
    </row>
    <row r="151" spans="1:14" s="55" customFormat="1" ht="78">
      <c r="A151" s="60">
        <v>150</v>
      </c>
      <c r="B151" s="61" t="s">
        <v>2259</v>
      </c>
      <c r="C151" s="67" t="s">
        <v>2260</v>
      </c>
      <c r="D151" s="63" t="s">
        <v>2261</v>
      </c>
      <c r="E151" s="64" t="s">
        <v>30</v>
      </c>
      <c r="F151" s="65" t="s">
        <v>103</v>
      </c>
      <c r="G151" s="64" t="s">
        <v>76</v>
      </c>
      <c r="H151" s="65" t="s">
        <v>1425</v>
      </c>
      <c r="I151" s="64" t="s">
        <v>2262</v>
      </c>
      <c r="J151" s="65" t="s">
        <v>22</v>
      </c>
      <c r="K151" s="64" t="s">
        <v>1427</v>
      </c>
      <c r="L151" s="66" t="s">
        <v>1946</v>
      </c>
      <c r="M151" s="66" t="s">
        <v>1842</v>
      </c>
      <c r="N151" s="277">
        <v>45188</v>
      </c>
    </row>
    <row r="152" spans="1:14" s="55" customFormat="1" ht="78">
      <c r="A152" s="60">
        <v>151</v>
      </c>
      <c r="B152" s="70" t="s">
        <v>1836</v>
      </c>
      <c r="C152" s="62" t="s">
        <v>2263</v>
      </c>
      <c r="D152" s="69" t="s">
        <v>2264</v>
      </c>
      <c r="E152" s="56" t="s">
        <v>30</v>
      </c>
      <c r="F152" s="62" t="s">
        <v>42</v>
      </c>
      <c r="G152" s="62" t="s">
        <v>76</v>
      </c>
      <c r="H152" s="62" t="s">
        <v>1079</v>
      </c>
      <c r="I152" s="69" t="s">
        <v>2265</v>
      </c>
      <c r="J152" s="62" t="s">
        <v>28</v>
      </c>
      <c r="K152" s="65" t="s">
        <v>1811</v>
      </c>
      <c r="L152" s="66" t="s">
        <v>1812</v>
      </c>
      <c r="M152" s="66" t="s">
        <v>1842</v>
      </c>
      <c r="N152" s="277">
        <v>45188</v>
      </c>
    </row>
    <row r="153" spans="1:14" s="55" customFormat="1" ht="202.8">
      <c r="A153" s="60">
        <v>152</v>
      </c>
      <c r="B153" s="61" t="s">
        <v>2266</v>
      </c>
      <c r="C153" s="67" t="s">
        <v>2267</v>
      </c>
      <c r="D153" s="63" t="s">
        <v>2268</v>
      </c>
      <c r="E153" s="64" t="s">
        <v>30</v>
      </c>
      <c r="F153" s="65" t="s">
        <v>108</v>
      </c>
      <c r="G153" s="64" t="s">
        <v>76</v>
      </c>
      <c r="H153" s="65" t="s">
        <v>1092</v>
      </c>
      <c r="I153" s="81" t="s">
        <v>2269</v>
      </c>
      <c r="J153" s="65" t="s">
        <v>22</v>
      </c>
      <c r="K153" s="65" t="s">
        <v>1811</v>
      </c>
      <c r="L153" s="66" t="s">
        <v>1907</v>
      </c>
      <c r="M153" s="66" t="s">
        <v>1842</v>
      </c>
      <c r="N153" s="277">
        <v>45188</v>
      </c>
    </row>
    <row r="154" spans="1:14" s="55" customFormat="1" ht="93.6">
      <c r="A154" s="60">
        <v>153</v>
      </c>
      <c r="B154" s="61" t="s">
        <v>2270</v>
      </c>
      <c r="C154" s="67" t="s">
        <v>2271</v>
      </c>
      <c r="D154" s="72" t="s">
        <v>2272</v>
      </c>
      <c r="E154" s="64" t="s">
        <v>30</v>
      </c>
      <c r="F154" s="65" t="s">
        <v>138</v>
      </c>
      <c r="G154" s="65" t="s">
        <v>76</v>
      </c>
      <c r="H154" s="73" t="s">
        <v>1108</v>
      </c>
      <c r="I154" s="64" t="s">
        <v>2273</v>
      </c>
      <c r="J154" s="65" t="s">
        <v>22</v>
      </c>
      <c r="K154" s="64" t="s">
        <v>1832</v>
      </c>
      <c r="L154" s="66" t="s">
        <v>1826</v>
      </c>
      <c r="M154" s="66" t="s">
        <v>1842</v>
      </c>
      <c r="N154" s="277">
        <v>45188</v>
      </c>
    </row>
    <row r="155" spans="1:14" s="55" customFormat="1" ht="234">
      <c r="A155" s="60">
        <v>154</v>
      </c>
      <c r="B155" s="71" t="s">
        <v>2274</v>
      </c>
      <c r="C155" s="67" t="s">
        <v>2033</v>
      </c>
      <c r="D155" s="63" t="s">
        <v>2275</v>
      </c>
      <c r="E155" s="64" t="s">
        <v>30</v>
      </c>
      <c r="F155" s="65" t="s">
        <v>81</v>
      </c>
      <c r="G155" s="64" t="s">
        <v>1899</v>
      </c>
      <c r="H155" s="65" t="s">
        <v>1092</v>
      </c>
      <c r="I155" s="64" t="s">
        <v>2276</v>
      </c>
      <c r="J155" s="65" t="s">
        <v>22</v>
      </c>
      <c r="K155" s="65" t="s">
        <v>1462</v>
      </c>
      <c r="L155" s="66" t="s">
        <v>1829</v>
      </c>
      <c r="M155" s="66" t="s">
        <v>1842</v>
      </c>
      <c r="N155" s="277">
        <v>45188</v>
      </c>
    </row>
    <row r="156" spans="1:14" s="55" customFormat="1" ht="171.6">
      <c r="A156" s="60">
        <v>155</v>
      </c>
      <c r="B156" s="61" t="s">
        <v>2277</v>
      </c>
      <c r="C156" s="67" t="s">
        <v>2278</v>
      </c>
      <c r="D156" s="63" t="s">
        <v>2279</v>
      </c>
      <c r="E156" s="56" t="s">
        <v>30</v>
      </c>
      <c r="F156" s="65" t="s">
        <v>81</v>
      </c>
      <c r="G156" s="64" t="s">
        <v>1899</v>
      </c>
      <c r="H156" s="73" t="s">
        <v>1108</v>
      </c>
      <c r="I156" s="67" t="s">
        <v>2280</v>
      </c>
      <c r="J156" s="65" t="s">
        <v>28</v>
      </c>
      <c r="K156" s="65" t="s">
        <v>1806</v>
      </c>
      <c r="L156" s="66" t="s">
        <v>1878</v>
      </c>
      <c r="M156" s="66" t="s">
        <v>1842</v>
      </c>
      <c r="N156" s="277">
        <v>45188</v>
      </c>
    </row>
    <row r="157" spans="1:14" s="55" customFormat="1" ht="171.6">
      <c r="A157" s="60">
        <v>156</v>
      </c>
      <c r="B157" s="61" t="s">
        <v>2277</v>
      </c>
      <c r="C157" s="67" t="s">
        <v>2281</v>
      </c>
      <c r="D157" s="63" t="s">
        <v>2282</v>
      </c>
      <c r="E157" s="64" t="s">
        <v>2283</v>
      </c>
      <c r="F157" s="65" t="s">
        <v>81</v>
      </c>
      <c r="G157" s="64" t="s">
        <v>1899</v>
      </c>
      <c r="H157" s="65" t="s">
        <v>1108</v>
      </c>
      <c r="I157" s="64" t="s">
        <v>2284</v>
      </c>
      <c r="J157" s="65" t="s">
        <v>22</v>
      </c>
      <c r="K157" s="65" t="s">
        <v>2285</v>
      </c>
      <c r="L157" s="66" t="s">
        <v>1829</v>
      </c>
      <c r="M157" s="66" t="s">
        <v>1842</v>
      </c>
      <c r="N157" s="277">
        <v>45188</v>
      </c>
    </row>
    <row r="158" spans="1:14" s="55" customFormat="1" ht="327.60000000000002">
      <c r="A158" s="60">
        <v>157</v>
      </c>
      <c r="B158" s="61" t="s">
        <v>2277</v>
      </c>
      <c r="C158" s="72" t="s">
        <v>2286</v>
      </c>
      <c r="D158" s="63" t="s">
        <v>2287</v>
      </c>
      <c r="E158" s="64" t="s">
        <v>2288</v>
      </c>
      <c r="F158" s="65" t="s">
        <v>18</v>
      </c>
      <c r="G158" s="64" t="s">
        <v>19</v>
      </c>
      <c r="H158" s="65" t="s">
        <v>1108</v>
      </c>
      <c r="I158" s="65" t="s">
        <v>1109</v>
      </c>
      <c r="J158" s="65" t="s">
        <v>22</v>
      </c>
      <c r="K158" s="65" t="s">
        <v>1806</v>
      </c>
      <c r="L158" s="66" t="s">
        <v>1907</v>
      </c>
      <c r="M158" s="66" t="s">
        <v>1842</v>
      </c>
      <c r="N158" s="277">
        <v>45188</v>
      </c>
    </row>
    <row r="159" spans="1:14" s="55" customFormat="1" ht="171.6">
      <c r="A159" s="60">
        <v>158</v>
      </c>
      <c r="B159" s="61" t="s">
        <v>2277</v>
      </c>
      <c r="C159" s="72" t="s">
        <v>2520</v>
      </c>
      <c r="D159" s="63" t="s">
        <v>2521</v>
      </c>
      <c r="E159" s="64" t="s">
        <v>2288</v>
      </c>
      <c r="F159" s="65" t="s">
        <v>2522</v>
      </c>
      <c r="G159" s="64" t="s">
        <v>33</v>
      </c>
      <c r="H159" s="65" t="s">
        <v>1108</v>
      </c>
      <c r="I159" s="65" t="s">
        <v>1109</v>
      </c>
      <c r="J159" s="65" t="s">
        <v>28</v>
      </c>
      <c r="K159" s="65" t="s">
        <v>1806</v>
      </c>
      <c r="L159" s="66" t="s">
        <v>1907</v>
      </c>
      <c r="M159" s="66" t="s">
        <v>1842</v>
      </c>
      <c r="N159" s="277">
        <v>45188</v>
      </c>
    </row>
    <row r="160" spans="1:14" s="55" customFormat="1" ht="171.6">
      <c r="A160" s="60">
        <v>159</v>
      </c>
      <c r="B160" s="61" t="s">
        <v>2277</v>
      </c>
      <c r="C160" s="72" t="s">
        <v>2523</v>
      </c>
      <c r="D160" s="63" t="s">
        <v>2524</v>
      </c>
      <c r="E160" s="64" t="s">
        <v>2288</v>
      </c>
      <c r="F160" s="65" t="s">
        <v>2522</v>
      </c>
      <c r="G160" s="64" t="s">
        <v>33</v>
      </c>
      <c r="H160" s="65" t="s">
        <v>1108</v>
      </c>
      <c r="I160" s="65" t="s">
        <v>1109</v>
      </c>
      <c r="J160" s="65" t="s">
        <v>28</v>
      </c>
      <c r="K160" s="65" t="s">
        <v>1806</v>
      </c>
      <c r="L160" s="66" t="s">
        <v>1907</v>
      </c>
      <c r="M160" s="66" t="s">
        <v>1842</v>
      </c>
      <c r="N160" s="277">
        <v>45188</v>
      </c>
    </row>
    <row r="161" spans="1:14" s="55" customFormat="1" ht="280.8">
      <c r="A161" s="60">
        <v>160</v>
      </c>
      <c r="B161" s="70" t="s">
        <v>2289</v>
      </c>
      <c r="C161" s="69" t="s">
        <v>2290</v>
      </c>
      <c r="D161" s="69" t="s">
        <v>2291</v>
      </c>
      <c r="E161" s="56" t="s">
        <v>30</v>
      </c>
      <c r="F161" s="62" t="s">
        <v>629</v>
      </c>
      <c r="G161" s="62" t="s">
        <v>76</v>
      </c>
      <c r="H161" s="62" t="s">
        <v>1079</v>
      </c>
      <c r="I161" s="69" t="s">
        <v>2292</v>
      </c>
      <c r="J161" s="62" t="s">
        <v>22</v>
      </c>
      <c r="K161" s="65" t="s">
        <v>1820</v>
      </c>
      <c r="L161" s="66" t="s">
        <v>1975</v>
      </c>
      <c r="M161" s="66" t="s">
        <v>1842</v>
      </c>
      <c r="N161" s="277">
        <v>45188</v>
      </c>
    </row>
    <row r="162" spans="1:14" s="55" customFormat="1" ht="93.6">
      <c r="A162" s="60">
        <v>161</v>
      </c>
      <c r="B162" s="70" t="s">
        <v>2293</v>
      </c>
      <c r="C162" s="69" t="s">
        <v>2294</v>
      </c>
      <c r="D162" s="69" t="s">
        <v>2295</v>
      </c>
      <c r="E162" s="56" t="s">
        <v>30</v>
      </c>
      <c r="F162" s="69" t="s">
        <v>27</v>
      </c>
      <c r="G162" s="69" t="s">
        <v>19</v>
      </c>
      <c r="H162" s="69" t="s">
        <v>1079</v>
      </c>
      <c r="I162" s="69" t="s">
        <v>1028</v>
      </c>
      <c r="J162" s="62" t="s">
        <v>22</v>
      </c>
      <c r="K162" s="65" t="s">
        <v>1029</v>
      </c>
      <c r="L162" s="66" t="s">
        <v>1812</v>
      </c>
      <c r="M162" s="66" t="s">
        <v>1842</v>
      </c>
      <c r="N162" s="277">
        <v>45188</v>
      </c>
    </row>
    <row r="163" spans="1:14" s="55" customFormat="1" ht="78">
      <c r="A163" s="60">
        <v>162</v>
      </c>
      <c r="B163" s="70" t="s">
        <v>2293</v>
      </c>
      <c r="C163" s="69" t="s">
        <v>2296</v>
      </c>
      <c r="D163" s="69" t="s">
        <v>2297</v>
      </c>
      <c r="E163" s="56" t="s">
        <v>2288</v>
      </c>
      <c r="F163" s="62" t="s">
        <v>51</v>
      </c>
      <c r="G163" s="62" t="s">
        <v>19</v>
      </c>
      <c r="H163" s="62" t="s">
        <v>1079</v>
      </c>
      <c r="I163" s="69" t="s">
        <v>2298</v>
      </c>
      <c r="J163" s="62" t="s">
        <v>22</v>
      </c>
      <c r="K163" s="65" t="s">
        <v>1029</v>
      </c>
      <c r="L163" s="66" t="s">
        <v>1874</v>
      </c>
      <c r="M163" s="66" t="s">
        <v>1842</v>
      </c>
      <c r="N163" s="277">
        <v>45188</v>
      </c>
    </row>
    <row r="164" spans="1:14" s="55" customFormat="1" ht="124.8">
      <c r="A164" s="60">
        <v>163</v>
      </c>
      <c r="B164" s="70" t="s">
        <v>2293</v>
      </c>
      <c r="C164" s="69" t="s">
        <v>2299</v>
      </c>
      <c r="D164" s="69" t="s">
        <v>2300</v>
      </c>
      <c r="E164" s="56" t="s">
        <v>2283</v>
      </c>
      <c r="F164" s="62" t="s">
        <v>27</v>
      </c>
      <c r="G164" s="62" t="s">
        <v>19</v>
      </c>
      <c r="H164" s="62" t="s">
        <v>1079</v>
      </c>
      <c r="I164" s="69" t="s">
        <v>2298</v>
      </c>
      <c r="J164" s="62" t="s">
        <v>22</v>
      </c>
      <c r="K164" s="65" t="s">
        <v>1029</v>
      </c>
      <c r="L164" s="66" t="s">
        <v>1874</v>
      </c>
      <c r="M164" s="66" t="s">
        <v>1842</v>
      </c>
      <c r="N164" s="277">
        <v>45188</v>
      </c>
    </row>
    <row r="165" spans="1:14" s="55" customFormat="1" ht="218.4">
      <c r="A165" s="60">
        <v>164</v>
      </c>
      <c r="B165" s="61" t="s">
        <v>1025</v>
      </c>
      <c r="C165" s="80" t="s">
        <v>2301</v>
      </c>
      <c r="D165" s="63" t="s">
        <v>2302</v>
      </c>
      <c r="E165" s="64" t="s">
        <v>2303</v>
      </c>
      <c r="F165" s="65" t="s">
        <v>103</v>
      </c>
      <c r="G165" s="65" t="s">
        <v>76</v>
      </c>
      <c r="H165" s="65" t="s">
        <v>1092</v>
      </c>
      <c r="I165" s="64" t="s">
        <v>2304</v>
      </c>
      <c r="J165" s="65" t="s">
        <v>22</v>
      </c>
      <c r="K165" s="65" t="s">
        <v>1029</v>
      </c>
      <c r="L165" s="66" t="s">
        <v>1828</v>
      </c>
      <c r="M165" s="66" t="s">
        <v>1842</v>
      </c>
      <c r="N165" s="277">
        <v>45188</v>
      </c>
    </row>
    <row r="166" spans="1:14" s="55" customFormat="1" ht="171.6">
      <c r="A166" s="60">
        <v>165</v>
      </c>
      <c r="B166" s="61" t="s">
        <v>1025</v>
      </c>
      <c r="C166" s="67" t="s">
        <v>2305</v>
      </c>
      <c r="D166" s="63" t="s">
        <v>2306</v>
      </c>
      <c r="E166" s="64" t="s">
        <v>2283</v>
      </c>
      <c r="F166" s="65" t="s">
        <v>27</v>
      </c>
      <c r="G166" s="65" t="s">
        <v>19</v>
      </c>
      <c r="H166" s="65" t="s">
        <v>1092</v>
      </c>
      <c r="I166" s="64" t="s">
        <v>2307</v>
      </c>
      <c r="J166" s="65" t="s">
        <v>22</v>
      </c>
      <c r="K166" s="65" t="s">
        <v>1029</v>
      </c>
      <c r="L166" s="66" t="s">
        <v>1828</v>
      </c>
      <c r="M166" s="66" t="s">
        <v>1842</v>
      </c>
      <c r="N166" s="277">
        <v>45188</v>
      </c>
    </row>
    <row r="167" spans="1:14" s="55" customFormat="1" ht="187.2">
      <c r="A167" s="60">
        <v>166</v>
      </c>
      <c r="B167" s="61" t="s">
        <v>1025</v>
      </c>
      <c r="C167" s="67" t="s">
        <v>2308</v>
      </c>
      <c r="D167" s="63" t="s">
        <v>2309</v>
      </c>
      <c r="E167" s="64" t="s">
        <v>2303</v>
      </c>
      <c r="F167" s="65" t="s">
        <v>138</v>
      </c>
      <c r="G167" s="65" t="s">
        <v>76</v>
      </c>
      <c r="H167" s="65" t="s">
        <v>1092</v>
      </c>
      <c r="I167" s="64" t="s">
        <v>2304</v>
      </c>
      <c r="J167" s="65" t="s">
        <v>22</v>
      </c>
      <c r="K167" s="65" t="s">
        <v>1029</v>
      </c>
      <c r="L167" s="66" t="s">
        <v>1828</v>
      </c>
      <c r="M167" s="66" t="s">
        <v>1842</v>
      </c>
      <c r="N167" s="277">
        <v>45188</v>
      </c>
    </row>
    <row r="168" spans="1:14" s="55" customFormat="1" ht="171.6">
      <c r="A168" s="60">
        <v>167</v>
      </c>
      <c r="B168" s="61" t="s">
        <v>1025</v>
      </c>
      <c r="C168" s="67" t="s">
        <v>2310</v>
      </c>
      <c r="D168" s="63" t="s">
        <v>2311</v>
      </c>
      <c r="E168" s="64" t="s">
        <v>2303</v>
      </c>
      <c r="F168" s="65" t="s">
        <v>138</v>
      </c>
      <c r="G168" s="65" t="s">
        <v>76</v>
      </c>
      <c r="H168" s="65" t="s">
        <v>1092</v>
      </c>
      <c r="I168" s="64" t="s">
        <v>2312</v>
      </c>
      <c r="J168" s="65" t="s">
        <v>22</v>
      </c>
      <c r="K168" s="65" t="s">
        <v>1029</v>
      </c>
      <c r="L168" s="66" t="s">
        <v>1828</v>
      </c>
      <c r="M168" s="66" t="s">
        <v>1842</v>
      </c>
      <c r="N168" s="277">
        <v>45188</v>
      </c>
    </row>
    <row r="169" spans="1:14" s="55" customFormat="1" ht="93.6">
      <c r="A169" s="60">
        <v>168</v>
      </c>
      <c r="B169" s="61" t="s">
        <v>1025</v>
      </c>
      <c r="C169" s="67" t="s">
        <v>2313</v>
      </c>
      <c r="D169" s="63" t="s">
        <v>2314</v>
      </c>
      <c r="E169" s="64" t="s">
        <v>2283</v>
      </c>
      <c r="F169" s="65" t="s">
        <v>138</v>
      </c>
      <c r="G169" s="64" t="s">
        <v>76</v>
      </c>
      <c r="H169" s="65" t="s">
        <v>1092</v>
      </c>
      <c r="I169" s="64" t="s">
        <v>2315</v>
      </c>
      <c r="J169" s="65" t="s">
        <v>22</v>
      </c>
      <c r="K169" s="65" t="s">
        <v>1029</v>
      </c>
      <c r="L169" s="66" t="s">
        <v>1834</v>
      </c>
      <c r="M169" s="66" t="s">
        <v>1842</v>
      </c>
      <c r="N169" s="277">
        <v>45188</v>
      </c>
    </row>
    <row r="170" spans="1:14" s="55" customFormat="1" ht="171.6">
      <c r="A170" s="60">
        <v>169</v>
      </c>
      <c r="B170" s="61" t="s">
        <v>1025</v>
      </c>
      <c r="C170" s="67" t="s">
        <v>2316</v>
      </c>
      <c r="D170" s="63" t="s">
        <v>2317</v>
      </c>
      <c r="E170" s="64" t="s">
        <v>2283</v>
      </c>
      <c r="F170" s="65" t="s">
        <v>138</v>
      </c>
      <c r="G170" s="64" t="s">
        <v>76</v>
      </c>
      <c r="H170" s="65" t="s">
        <v>1092</v>
      </c>
      <c r="I170" s="64" t="s">
        <v>2315</v>
      </c>
      <c r="J170" s="65" t="s">
        <v>22</v>
      </c>
      <c r="K170" s="65" t="s">
        <v>1029</v>
      </c>
      <c r="L170" s="66" t="s">
        <v>1834</v>
      </c>
      <c r="M170" s="66" t="s">
        <v>1842</v>
      </c>
      <c r="N170" s="277">
        <v>45188</v>
      </c>
    </row>
    <row r="171" spans="1:14" s="55" customFormat="1" ht="109.2">
      <c r="A171" s="60">
        <v>170</v>
      </c>
      <c r="B171" s="61" t="s">
        <v>1025</v>
      </c>
      <c r="C171" s="69" t="s">
        <v>2318</v>
      </c>
      <c r="D171" s="63" t="s">
        <v>2319</v>
      </c>
      <c r="E171" s="64" t="s">
        <v>2283</v>
      </c>
      <c r="F171" s="65" t="s">
        <v>138</v>
      </c>
      <c r="G171" s="64" t="s">
        <v>76</v>
      </c>
      <c r="H171" s="65" t="s">
        <v>1092</v>
      </c>
      <c r="I171" s="69" t="s">
        <v>2320</v>
      </c>
      <c r="J171" s="65" t="s">
        <v>22</v>
      </c>
      <c r="K171" s="65" t="s">
        <v>1029</v>
      </c>
      <c r="L171" s="66" t="s">
        <v>1834</v>
      </c>
      <c r="M171" s="66" t="s">
        <v>1842</v>
      </c>
      <c r="N171" s="277">
        <v>45188</v>
      </c>
    </row>
    <row r="172" spans="1:14" s="55" customFormat="1" ht="140.4">
      <c r="A172" s="60">
        <v>171</v>
      </c>
      <c r="B172" s="61" t="s">
        <v>1025</v>
      </c>
      <c r="C172" s="69" t="s">
        <v>2321</v>
      </c>
      <c r="D172" s="63" t="s">
        <v>2322</v>
      </c>
      <c r="E172" s="64" t="s">
        <v>2283</v>
      </c>
      <c r="F172" s="65" t="s">
        <v>138</v>
      </c>
      <c r="G172" s="64" t="s">
        <v>76</v>
      </c>
      <c r="H172" s="65" t="s">
        <v>1092</v>
      </c>
      <c r="I172" s="69" t="s">
        <v>2323</v>
      </c>
      <c r="J172" s="65" t="s">
        <v>22</v>
      </c>
      <c r="K172" s="65" t="s">
        <v>2324</v>
      </c>
      <c r="L172" s="66" t="s">
        <v>1830</v>
      </c>
      <c r="M172" s="66" t="s">
        <v>1842</v>
      </c>
      <c r="N172" s="277">
        <v>45188</v>
      </c>
    </row>
    <row r="173" spans="1:14" s="55" customFormat="1" ht="156">
      <c r="A173" s="60">
        <v>172</v>
      </c>
      <c r="B173" s="61" t="s">
        <v>1025</v>
      </c>
      <c r="C173" s="67" t="s">
        <v>2325</v>
      </c>
      <c r="D173" s="63" t="s">
        <v>2326</v>
      </c>
      <c r="E173" s="64" t="s">
        <v>2283</v>
      </c>
      <c r="F173" s="65" t="s">
        <v>138</v>
      </c>
      <c r="G173" s="64" t="s">
        <v>76</v>
      </c>
      <c r="H173" s="65" t="s">
        <v>1092</v>
      </c>
      <c r="I173" s="64" t="s">
        <v>2327</v>
      </c>
      <c r="J173" s="65" t="s">
        <v>22</v>
      </c>
      <c r="K173" s="65" t="s">
        <v>1029</v>
      </c>
      <c r="L173" s="66" t="s">
        <v>1907</v>
      </c>
      <c r="M173" s="66" t="s">
        <v>1842</v>
      </c>
      <c r="N173" s="277">
        <v>45188</v>
      </c>
    </row>
    <row r="174" spans="1:14" s="55" customFormat="1" ht="202.8">
      <c r="A174" s="60">
        <v>173</v>
      </c>
      <c r="B174" s="61" t="s">
        <v>1025</v>
      </c>
      <c r="C174" s="67" t="s">
        <v>2328</v>
      </c>
      <c r="D174" s="63" t="s">
        <v>2329</v>
      </c>
      <c r="E174" s="64" t="s">
        <v>1944</v>
      </c>
      <c r="F174" s="65" t="s">
        <v>138</v>
      </c>
      <c r="G174" s="64" t="s">
        <v>76</v>
      </c>
      <c r="H174" s="65" t="s">
        <v>1092</v>
      </c>
      <c r="I174" s="64" t="s">
        <v>2330</v>
      </c>
      <c r="J174" s="65" t="s">
        <v>22</v>
      </c>
      <c r="K174" s="65" t="s">
        <v>1029</v>
      </c>
      <c r="L174" s="66" t="s">
        <v>1907</v>
      </c>
      <c r="M174" s="66" t="s">
        <v>1842</v>
      </c>
      <c r="N174" s="277">
        <v>45188</v>
      </c>
    </row>
    <row r="175" spans="1:14" s="55" customFormat="1" ht="109.2">
      <c r="A175" s="60">
        <v>174</v>
      </c>
      <c r="B175" s="61" t="s">
        <v>2525</v>
      </c>
      <c r="C175" s="67" t="s">
        <v>2526</v>
      </c>
      <c r="D175" s="101" t="s">
        <v>2527</v>
      </c>
      <c r="E175" s="69" t="s">
        <v>30</v>
      </c>
      <c r="F175" s="65" t="s">
        <v>1742</v>
      </c>
      <c r="G175" s="64" t="s">
        <v>1743</v>
      </c>
      <c r="H175" s="65" t="s">
        <v>1092</v>
      </c>
      <c r="I175" s="64" t="s">
        <v>2528</v>
      </c>
      <c r="J175" s="65" t="s">
        <v>28</v>
      </c>
      <c r="K175" s="65" t="s">
        <v>1427</v>
      </c>
      <c r="L175" s="66" t="s">
        <v>1828</v>
      </c>
      <c r="M175" s="66" t="s">
        <v>1842</v>
      </c>
      <c r="N175" s="277">
        <v>45188</v>
      </c>
    </row>
    <row r="176" spans="1:14" s="55" customFormat="1" ht="69">
      <c r="A176" s="60">
        <v>175</v>
      </c>
      <c r="B176" s="86" t="s">
        <v>2529</v>
      </c>
      <c r="C176" s="87" t="s">
        <v>2530</v>
      </c>
      <c r="D176" s="87" t="s">
        <v>2531</v>
      </c>
      <c r="E176" s="88" t="s">
        <v>30</v>
      </c>
      <c r="F176" s="88" t="s">
        <v>32</v>
      </c>
      <c r="G176" s="88" t="s">
        <v>33</v>
      </c>
      <c r="H176" s="88" t="s">
        <v>1092</v>
      </c>
      <c r="I176" s="88" t="s">
        <v>21</v>
      </c>
      <c r="J176" s="88" t="s">
        <v>22</v>
      </c>
      <c r="K176" s="88" t="s">
        <v>2532</v>
      </c>
      <c r="L176" s="90" t="s">
        <v>2510</v>
      </c>
      <c r="M176" s="90" t="s">
        <v>1842</v>
      </c>
      <c r="N176" s="277">
        <v>45188</v>
      </c>
    </row>
    <row r="177" spans="1:14" s="55" customFormat="1" ht="46.8">
      <c r="A177" s="60">
        <v>176</v>
      </c>
      <c r="B177" s="70" t="s">
        <v>2331</v>
      </c>
      <c r="C177" s="69" t="s">
        <v>2332</v>
      </c>
      <c r="D177" s="69" t="s">
        <v>2333</v>
      </c>
      <c r="E177" s="56" t="s">
        <v>30</v>
      </c>
      <c r="F177" s="62" t="s">
        <v>2078</v>
      </c>
      <c r="G177" s="62" t="s">
        <v>19</v>
      </c>
      <c r="H177" s="62" t="s">
        <v>1079</v>
      </c>
      <c r="I177" s="69" t="s">
        <v>2334</v>
      </c>
      <c r="J177" s="62" t="s">
        <v>22</v>
      </c>
      <c r="K177" s="65" t="s">
        <v>1086</v>
      </c>
      <c r="L177" s="66" t="s">
        <v>1813</v>
      </c>
      <c r="M177" s="66" t="s">
        <v>1842</v>
      </c>
      <c r="N177" s="277">
        <v>45188</v>
      </c>
    </row>
    <row r="178" spans="1:14" s="55" customFormat="1" ht="78">
      <c r="A178" s="60">
        <v>177</v>
      </c>
      <c r="B178" s="61" t="s">
        <v>2335</v>
      </c>
      <c r="C178" s="67" t="s">
        <v>2336</v>
      </c>
      <c r="D178" s="63" t="s">
        <v>2337</v>
      </c>
      <c r="E178" s="64" t="s">
        <v>1917</v>
      </c>
      <c r="F178" s="65" t="s">
        <v>138</v>
      </c>
      <c r="G178" s="65" t="s">
        <v>76</v>
      </c>
      <c r="H178" s="73" t="s">
        <v>1425</v>
      </c>
      <c r="I178" s="67" t="s">
        <v>2338</v>
      </c>
      <c r="J178" s="65" t="s">
        <v>22</v>
      </c>
      <c r="K178" s="64" t="s">
        <v>2339</v>
      </c>
      <c r="L178" s="66" t="s">
        <v>1826</v>
      </c>
      <c r="M178" s="66" t="s">
        <v>1842</v>
      </c>
      <c r="N178" s="277">
        <v>45188</v>
      </c>
    </row>
    <row r="179" spans="1:14" s="55" customFormat="1" ht="93.6">
      <c r="A179" s="60">
        <v>178</v>
      </c>
      <c r="B179" s="70" t="s">
        <v>2340</v>
      </c>
      <c r="C179" s="69" t="s">
        <v>2341</v>
      </c>
      <c r="D179" s="69" t="s">
        <v>2342</v>
      </c>
      <c r="E179" s="56" t="s">
        <v>30</v>
      </c>
      <c r="F179" s="62" t="s">
        <v>2343</v>
      </c>
      <c r="G179" s="62" t="s">
        <v>2344</v>
      </c>
      <c r="H179" s="62" t="s">
        <v>1079</v>
      </c>
      <c r="I179" s="69" t="s">
        <v>2345</v>
      </c>
      <c r="J179" s="62" t="s">
        <v>28</v>
      </c>
      <c r="K179" s="65" t="s">
        <v>2346</v>
      </c>
      <c r="L179" s="66" t="s">
        <v>1812</v>
      </c>
      <c r="M179" s="66" t="s">
        <v>1842</v>
      </c>
      <c r="N179" s="277">
        <v>45188</v>
      </c>
    </row>
    <row r="180" spans="1:14" s="55" customFormat="1" ht="187.2">
      <c r="A180" s="60">
        <v>179</v>
      </c>
      <c r="B180" s="61" t="s">
        <v>2347</v>
      </c>
      <c r="C180" s="67" t="s">
        <v>2348</v>
      </c>
      <c r="D180" s="63" t="s">
        <v>2349</v>
      </c>
      <c r="E180" s="64" t="s">
        <v>1944</v>
      </c>
      <c r="F180" s="65" t="s">
        <v>81</v>
      </c>
      <c r="G180" s="64" t="s">
        <v>1899</v>
      </c>
      <c r="H180" s="65" t="s">
        <v>1092</v>
      </c>
      <c r="I180" s="69" t="s">
        <v>2350</v>
      </c>
      <c r="J180" s="65" t="s">
        <v>22</v>
      </c>
      <c r="K180" s="65" t="s">
        <v>2351</v>
      </c>
      <c r="L180" s="66" t="s">
        <v>1907</v>
      </c>
      <c r="M180" s="66" t="s">
        <v>1842</v>
      </c>
      <c r="N180" s="277">
        <v>45188</v>
      </c>
    </row>
    <row r="181" spans="1:14" s="55" customFormat="1" ht="218.4">
      <c r="A181" s="60">
        <v>180</v>
      </c>
      <c r="B181" s="61" t="s">
        <v>2347</v>
      </c>
      <c r="C181" s="67" t="s">
        <v>2352</v>
      </c>
      <c r="D181" s="63" t="s">
        <v>2353</v>
      </c>
      <c r="E181" s="64" t="s">
        <v>1944</v>
      </c>
      <c r="F181" s="65" t="s">
        <v>138</v>
      </c>
      <c r="G181" s="64" t="s">
        <v>76</v>
      </c>
      <c r="H181" s="65" t="s">
        <v>1092</v>
      </c>
      <c r="I181" s="64" t="s">
        <v>2354</v>
      </c>
      <c r="J181" s="65" t="s">
        <v>22</v>
      </c>
      <c r="K181" s="65" t="s">
        <v>2351</v>
      </c>
      <c r="L181" s="66" t="s">
        <v>1907</v>
      </c>
      <c r="M181" s="66" t="s">
        <v>1842</v>
      </c>
      <c r="N181" s="277">
        <v>45188</v>
      </c>
    </row>
    <row r="182" spans="1:14" s="55" customFormat="1" ht="78">
      <c r="A182" s="60">
        <v>181</v>
      </c>
      <c r="B182" s="61" t="s">
        <v>2347</v>
      </c>
      <c r="C182" s="67" t="s">
        <v>2355</v>
      </c>
      <c r="D182" s="63" t="s">
        <v>2356</v>
      </c>
      <c r="E182" s="64" t="s">
        <v>1944</v>
      </c>
      <c r="F182" s="65" t="s">
        <v>81</v>
      </c>
      <c r="G182" s="64" t="s">
        <v>1899</v>
      </c>
      <c r="H182" s="65" t="s">
        <v>1092</v>
      </c>
      <c r="I182" s="69" t="s">
        <v>2357</v>
      </c>
      <c r="J182" s="65" t="s">
        <v>22</v>
      </c>
      <c r="K182" s="65" t="s">
        <v>2351</v>
      </c>
      <c r="L182" s="66" t="s">
        <v>1907</v>
      </c>
      <c r="M182" s="66" t="s">
        <v>1842</v>
      </c>
      <c r="N182" s="277">
        <v>45188</v>
      </c>
    </row>
    <row r="183" spans="1:14" s="55" customFormat="1" ht="202.8">
      <c r="A183" s="60">
        <v>182</v>
      </c>
      <c r="B183" s="61" t="s">
        <v>2347</v>
      </c>
      <c r="C183" s="67" t="s">
        <v>2358</v>
      </c>
      <c r="D183" s="63" t="s">
        <v>2359</v>
      </c>
      <c r="E183" s="64" t="s">
        <v>1944</v>
      </c>
      <c r="F183" s="65" t="s">
        <v>81</v>
      </c>
      <c r="G183" s="64" t="s">
        <v>1899</v>
      </c>
      <c r="H183" s="65" t="s">
        <v>1092</v>
      </c>
      <c r="I183" s="69" t="s">
        <v>2360</v>
      </c>
      <c r="J183" s="65" t="s">
        <v>22</v>
      </c>
      <c r="K183" s="65" t="s">
        <v>2351</v>
      </c>
      <c r="L183" s="66" t="s">
        <v>1907</v>
      </c>
      <c r="M183" s="66" t="s">
        <v>1842</v>
      </c>
      <c r="N183" s="277">
        <v>45188</v>
      </c>
    </row>
    <row r="184" spans="1:14" s="55" customFormat="1" ht="171.6">
      <c r="A184" s="60">
        <v>183</v>
      </c>
      <c r="B184" s="61" t="s">
        <v>2347</v>
      </c>
      <c r="C184" s="67" t="s">
        <v>2361</v>
      </c>
      <c r="D184" s="63" t="s">
        <v>2362</v>
      </c>
      <c r="E184" s="64" t="s">
        <v>2363</v>
      </c>
      <c r="F184" s="65" t="s">
        <v>81</v>
      </c>
      <c r="G184" s="64" t="s">
        <v>1899</v>
      </c>
      <c r="H184" s="65" t="s">
        <v>1092</v>
      </c>
      <c r="I184" s="64" t="s">
        <v>2364</v>
      </c>
      <c r="J184" s="65" t="s">
        <v>22</v>
      </c>
      <c r="K184" s="65" t="s">
        <v>2351</v>
      </c>
      <c r="L184" s="66" t="s">
        <v>1907</v>
      </c>
      <c r="M184" s="66" t="s">
        <v>1842</v>
      </c>
      <c r="N184" s="277">
        <v>45188</v>
      </c>
    </row>
    <row r="185" spans="1:14" s="55" customFormat="1" ht="265.2">
      <c r="A185" s="60">
        <v>184</v>
      </c>
      <c r="B185" s="61" t="s">
        <v>2347</v>
      </c>
      <c r="C185" s="67" t="s">
        <v>2365</v>
      </c>
      <c r="D185" s="63" t="s">
        <v>2366</v>
      </c>
      <c r="E185" s="64" t="s">
        <v>1944</v>
      </c>
      <c r="F185" s="65" t="s">
        <v>103</v>
      </c>
      <c r="G185" s="64" t="s">
        <v>76</v>
      </c>
      <c r="H185" s="65" t="s">
        <v>1092</v>
      </c>
      <c r="I185" s="64" t="s">
        <v>2367</v>
      </c>
      <c r="J185" s="65" t="s">
        <v>22</v>
      </c>
      <c r="K185" s="65" t="s">
        <v>2351</v>
      </c>
      <c r="L185" s="66" t="s">
        <v>1907</v>
      </c>
      <c r="M185" s="66" t="s">
        <v>1842</v>
      </c>
      <c r="N185" s="277">
        <v>45188</v>
      </c>
    </row>
    <row r="186" spans="1:14" s="55" customFormat="1" ht="96.6">
      <c r="A186" s="60">
        <v>185</v>
      </c>
      <c r="B186" s="86" t="s">
        <v>1060</v>
      </c>
      <c r="C186" s="87" t="s">
        <v>2533</v>
      </c>
      <c r="D186" s="100" t="s">
        <v>2534</v>
      </c>
      <c r="E186" s="87" t="s">
        <v>30</v>
      </c>
      <c r="F186" s="88" t="s">
        <v>1798</v>
      </c>
      <c r="G186" s="88" t="s">
        <v>89</v>
      </c>
      <c r="H186" s="88" t="s">
        <v>1425</v>
      </c>
      <c r="I186" s="87" t="s">
        <v>2535</v>
      </c>
      <c r="J186" s="88" t="s">
        <v>22</v>
      </c>
      <c r="K186" s="88" t="s">
        <v>1065</v>
      </c>
      <c r="L186" s="90" t="s">
        <v>1828</v>
      </c>
      <c r="M186" s="90" t="s">
        <v>1842</v>
      </c>
      <c r="N186" s="277">
        <v>45188</v>
      </c>
    </row>
    <row r="187" spans="1:14" s="55" customFormat="1" ht="96.6">
      <c r="A187" s="60">
        <v>186</v>
      </c>
      <c r="B187" s="97" t="s">
        <v>1060</v>
      </c>
      <c r="C187" s="87" t="s">
        <v>2536</v>
      </c>
      <c r="D187" s="98" t="s">
        <v>2575</v>
      </c>
      <c r="E187" s="87" t="s">
        <v>30</v>
      </c>
      <c r="F187" s="88" t="s">
        <v>1798</v>
      </c>
      <c r="G187" s="88" t="s">
        <v>89</v>
      </c>
      <c r="H187" s="88" t="s">
        <v>1425</v>
      </c>
      <c r="I187" s="87" t="s">
        <v>2535</v>
      </c>
      <c r="J187" s="88" t="s">
        <v>22</v>
      </c>
      <c r="K187" s="88" t="s">
        <v>1065</v>
      </c>
      <c r="L187" s="90" t="s">
        <v>1828</v>
      </c>
      <c r="M187" s="90" t="s">
        <v>1842</v>
      </c>
      <c r="N187" s="277">
        <v>45188</v>
      </c>
    </row>
    <row r="188" spans="1:14" s="55" customFormat="1" ht="138">
      <c r="A188" s="60">
        <v>187</v>
      </c>
      <c r="B188" s="97" t="s">
        <v>1060</v>
      </c>
      <c r="C188" s="87" t="s">
        <v>2537</v>
      </c>
      <c r="D188" s="100" t="s">
        <v>2538</v>
      </c>
      <c r="E188" s="87" t="s">
        <v>30</v>
      </c>
      <c r="F188" s="88" t="s">
        <v>1798</v>
      </c>
      <c r="G188" s="88" t="s">
        <v>89</v>
      </c>
      <c r="H188" s="88" t="s">
        <v>1425</v>
      </c>
      <c r="I188" s="87" t="s">
        <v>2535</v>
      </c>
      <c r="J188" s="88" t="s">
        <v>22</v>
      </c>
      <c r="K188" s="88" t="s">
        <v>1065</v>
      </c>
      <c r="L188" s="90" t="s">
        <v>1828</v>
      </c>
      <c r="M188" s="90" t="s">
        <v>1842</v>
      </c>
      <c r="N188" s="277">
        <v>45188</v>
      </c>
    </row>
    <row r="189" spans="1:14" s="55" customFormat="1" ht="151.80000000000001">
      <c r="A189" s="60">
        <v>188</v>
      </c>
      <c r="B189" s="97" t="s">
        <v>1060</v>
      </c>
      <c r="C189" s="87" t="s">
        <v>2539</v>
      </c>
      <c r="D189" s="100" t="s">
        <v>2540</v>
      </c>
      <c r="E189" s="87" t="s">
        <v>30</v>
      </c>
      <c r="F189" s="88" t="s">
        <v>1798</v>
      </c>
      <c r="G189" s="88" t="s">
        <v>89</v>
      </c>
      <c r="H189" s="88" t="s">
        <v>1425</v>
      </c>
      <c r="I189" s="87" t="s">
        <v>2535</v>
      </c>
      <c r="J189" s="88" t="s">
        <v>22</v>
      </c>
      <c r="K189" s="90" t="s">
        <v>1065</v>
      </c>
      <c r="L189" s="90" t="s">
        <v>1828</v>
      </c>
      <c r="M189" s="90" t="s">
        <v>1842</v>
      </c>
      <c r="N189" s="277">
        <v>45188</v>
      </c>
    </row>
    <row r="190" spans="1:14" s="55" customFormat="1" ht="138">
      <c r="A190" s="60">
        <v>189</v>
      </c>
      <c r="B190" s="97" t="s">
        <v>1060</v>
      </c>
      <c r="C190" s="87" t="s">
        <v>2541</v>
      </c>
      <c r="D190" s="100" t="s">
        <v>2542</v>
      </c>
      <c r="E190" s="87" t="s">
        <v>30</v>
      </c>
      <c r="F190" s="88" t="s">
        <v>1798</v>
      </c>
      <c r="G190" s="88" t="s">
        <v>89</v>
      </c>
      <c r="H190" s="88" t="s">
        <v>1425</v>
      </c>
      <c r="I190" s="87" t="s">
        <v>2535</v>
      </c>
      <c r="J190" s="88" t="s">
        <v>22</v>
      </c>
      <c r="K190" s="90" t="s">
        <v>1065</v>
      </c>
      <c r="L190" s="90" t="s">
        <v>1828</v>
      </c>
      <c r="M190" s="90" t="s">
        <v>1842</v>
      </c>
      <c r="N190" s="277">
        <v>45188</v>
      </c>
    </row>
    <row r="191" spans="1:14" s="55" customFormat="1" ht="138">
      <c r="A191" s="60">
        <v>190</v>
      </c>
      <c r="B191" s="86" t="s">
        <v>1060</v>
      </c>
      <c r="C191" s="87" t="s">
        <v>2543</v>
      </c>
      <c r="D191" s="87" t="s">
        <v>2542</v>
      </c>
      <c r="E191" s="88" t="s">
        <v>1944</v>
      </c>
      <c r="F191" s="88" t="s">
        <v>1798</v>
      </c>
      <c r="G191" s="88" t="s">
        <v>89</v>
      </c>
      <c r="H191" s="88" t="s">
        <v>1425</v>
      </c>
      <c r="I191" s="88" t="s">
        <v>21</v>
      </c>
      <c r="J191" s="88" t="s">
        <v>22</v>
      </c>
      <c r="K191" s="88" t="s">
        <v>1065</v>
      </c>
      <c r="L191" s="90" t="s">
        <v>2544</v>
      </c>
      <c r="M191" s="90" t="s">
        <v>1842</v>
      </c>
      <c r="N191" s="277">
        <v>45188</v>
      </c>
    </row>
    <row r="192" spans="1:14" s="55" customFormat="1" ht="110.4">
      <c r="A192" s="60">
        <v>191</v>
      </c>
      <c r="B192" s="97" t="s">
        <v>1060</v>
      </c>
      <c r="C192" s="87" t="s">
        <v>2545</v>
      </c>
      <c r="D192" s="100" t="s">
        <v>2546</v>
      </c>
      <c r="E192" s="87" t="s">
        <v>30</v>
      </c>
      <c r="F192" s="88" t="s">
        <v>1798</v>
      </c>
      <c r="G192" s="88" t="s">
        <v>89</v>
      </c>
      <c r="H192" s="88" t="s">
        <v>1425</v>
      </c>
      <c r="I192" s="87" t="s">
        <v>2535</v>
      </c>
      <c r="J192" s="88" t="s">
        <v>22</v>
      </c>
      <c r="K192" s="90" t="s">
        <v>1065</v>
      </c>
      <c r="L192" s="90" t="s">
        <v>1828</v>
      </c>
      <c r="M192" s="90" t="s">
        <v>1842</v>
      </c>
      <c r="N192" s="277">
        <v>45188</v>
      </c>
    </row>
    <row r="193" spans="1:14" s="55" customFormat="1" ht="93.6">
      <c r="A193" s="60">
        <v>192</v>
      </c>
      <c r="B193" s="70" t="s">
        <v>2368</v>
      </c>
      <c r="C193" s="69" t="s">
        <v>2369</v>
      </c>
      <c r="D193" s="69" t="s">
        <v>2370</v>
      </c>
      <c r="E193" s="56" t="s">
        <v>2048</v>
      </c>
      <c r="F193" s="62" t="s">
        <v>27</v>
      </c>
      <c r="G193" s="62" t="s">
        <v>19</v>
      </c>
      <c r="H193" s="62" t="s">
        <v>1814</v>
      </c>
      <c r="I193" s="69" t="s">
        <v>2371</v>
      </c>
      <c r="J193" s="62" t="s">
        <v>22</v>
      </c>
      <c r="K193" s="65" t="s">
        <v>1065</v>
      </c>
      <c r="L193" s="66" t="s">
        <v>1984</v>
      </c>
      <c r="M193" s="66" t="s">
        <v>1842</v>
      </c>
      <c r="N193" s="277">
        <v>45188</v>
      </c>
    </row>
    <row r="194" spans="1:14" s="55" customFormat="1" ht="46.8">
      <c r="A194" s="60">
        <v>193</v>
      </c>
      <c r="B194" s="70" t="s">
        <v>2372</v>
      </c>
      <c r="C194" s="69" t="s">
        <v>2373</v>
      </c>
      <c r="D194" s="69" t="s">
        <v>2374</v>
      </c>
      <c r="E194" s="56" t="s">
        <v>30</v>
      </c>
      <c r="F194" s="69" t="s">
        <v>108</v>
      </c>
      <c r="G194" s="69" t="s">
        <v>76</v>
      </c>
      <c r="H194" s="69" t="s">
        <v>1079</v>
      </c>
      <c r="I194" s="62" t="s">
        <v>2375</v>
      </c>
      <c r="J194" s="62" t="s">
        <v>22</v>
      </c>
      <c r="K194" s="65" t="s">
        <v>2376</v>
      </c>
      <c r="L194" s="66" t="s">
        <v>1812</v>
      </c>
      <c r="M194" s="66" t="s">
        <v>1842</v>
      </c>
      <c r="N194" s="277">
        <v>45188</v>
      </c>
    </row>
    <row r="195" spans="1:14" s="55" customFormat="1" ht="140.4">
      <c r="A195" s="60">
        <v>194</v>
      </c>
      <c r="B195" s="61" t="s">
        <v>2377</v>
      </c>
      <c r="C195" s="67" t="s">
        <v>2378</v>
      </c>
      <c r="D195" s="63" t="s">
        <v>2379</v>
      </c>
      <c r="E195" s="64" t="s">
        <v>1917</v>
      </c>
      <c r="F195" s="65" t="s">
        <v>138</v>
      </c>
      <c r="G195" s="64" t="s">
        <v>76</v>
      </c>
      <c r="H195" s="65" t="s">
        <v>1092</v>
      </c>
      <c r="I195" s="64" t="s">
        <v>2315</v>
      </c>
      <c r="J195" s="65" t="s">
        <v>22</v>
      </c>
      <c r="K195" s="65" t="s">
        <v>1029</v>
      </c>
      <c r="L195" s="66" t="s">
        <v>1834</v>
      </c>
      <c r="M195" s="66" t="s">
        <v>1842</v>
      </c>
      <c r="N195" s="277">
        <v>45188</v>
      </c>
    </row>
    <row r="196" spans="1:14" s="55" customFormat="1" ht="93.6">
      <c r="A196" s="60">
        <v>195</v>
      </c>
      <c r="B196" s="70" t="s">
        <v>2380</v>
      </c>
      <c r="C196" s="69" t="s">
        <v>2381</v>
      </c>
      <c r="D196" s="69" t="s">
        <v>2382</v>
      </c>
      <c r="E196" s="56" t="s">
        <v>2383</v>
      </c>
      <c r="F196" s="62" t="s">
        <v>81</v>
      </c>
      <c r="G196" s="62" t="s">
        <v>82</v>
      </c>
      <c r="H196" s="62" t="s">
        <v>1079</v>
      </c>
      <c r="I196" s="69" t="s">
        <v>2384</v>
      </c>
      <c r="J196" s="62" t="s">
        <v>22</v>
      </c>
      <c r="K196" s="65" t="s">
        <v>2385</v>
      </c>
      <c r="L196" s="66" t="s">
        <v>1815</v>
      </c>
      <c r="M196" s="66" t="s">
        <v>1842</v>
      </c>
      <c r="N196" s="277">
        <v>45188</v>
      </c>
    </row>
    <row r="197" spans="1:14" s="55" customFormat="1" ht="140.4">
      <c r="A197" s="60">
        <v>196</v>
      </c>
      <c r="B197" s="70" t="s">
        <v>2380</v>
      </c>
      <c r="C197" s="69" t="s">
        <v>2386</v>
      </c>
      <c r="D197" s="72" t="s">
        <v>2387</v>
      </c>
      <c r="E197" s="56" t="s">
        <v>30</v>
      </c>
      <c r="F197" s="65" t="s">
        <v>81</v>
      </c>
      <c r="G197" s="64" t="s">
        <v>1899</v>
      </c>
      <c r="H197" s="73" t="s">
        <v>1092</v>
      </c>
      <c r="I197" s="69" t="s">
        <v>2388</v>
      </c>
      <c r="J197" s="65" t="s">
        <v>22</v>
      </c>
      <c r="K197" s="65" t="s">
        <v>2385</v>
      </c>
      <c r="L197" s="66" t="s">
        <v>1878</v>
      </c>
      <c r="M197" s="66" t="s">
        <v>1842</v>
      </c>
      <c r="N197" s="277">
        <v>45188</v>
      </c>
    </row>
    <row r="198" spans="1:14" s="55" customFormat="1" ht="93.6">
      <c r="A198" s="60">
        <v>197</v>
      </c>
      <c r="B198" s="61" t="s">
        <v>2389</v>
      </c>
      <c r="C198" s="67" t="s">
        <v>2390</v>
      </c>
      <c r="D198" s="63" t="s">
        <v>2391</v>
      </c>
      <c r="E198" s="64" t="s">
        <v>1917</v>
      </c>
      <c r="F198" s="65" t="s">
        <v>138</v>
      </c>
      <c r="G198" s="64" t="s">
        <v>76</v>
      </c>
      <c r="H198" s="65" t="s">
        <v>1092</v>
      </c>
      <c r="I198" s="64" t="s">
        <v>2392</v>
      </c>
      <c r="J198" s="65" t="s">
        <v>22</v>
      </c>
      <c r="K198" s="64" t="s">
        <v>2393</v>
      </c>
      <c r="L198" s="66" t="s">
        <v>1946</v>
      </c>
      <c r="M198" s="66" t="s">
        <v>1842</v>
      </c>
      <c r="N198" s="277">
        <v>45188</v>
      </c>
    </row>
    <row r="199" spans="1:14" s="55" customFormat="1" ht="312">
      <c r="A199" s="60">
        <v>198</v>
      </c>
      <c r="B199" s="61" t="s">
        <v>2389</v>
      </c>
      <c r="C199" s="67" t="s">
        <v>2394</v>
      </c>
      <c r="D199" s="63" t="s">
        <v>2395</v>
      </c>
      <c r="E199" s="64" t="s">
        <v>2396</v>
      </c>
      <c r="F199" s="65" t="s">
        <v>138</v>
      </c>
      <c r="G199" s="64" t="s">
        <v>76</v>
      </c>
      <c r="H199" s="65" t="s">
        <v>1092</v>
      </c>
      <c r="I199" s="64" t="s">
        <v>2397</v>
      </c>
      <c r="J199" s="65" t="s">
        <v>22</v>
      </c>
      <c r="K199" s="65" t="s">
        <v>2398</v>
      </c>
      <c r="L199" s="66" t="s">
        <v>1907</v>
      </c>
      <c r="M199" s="66" t="s">
        <v>1842</v>
      </c>
      <c r="N199" s="277">
        <v>45188</v>
      </c>
    </row>
    <row r="200" spans="1:14" s="55" customFormat="1" ht="109.2">
      <c r="A200" s="60">
        <v>199</v>
      </c>
      <c r="B200" s="70" t="s">
        <v>541</v>
      </c>
      <c r="C200" s="62" t="s">
        <v>2399</v>
      </c>
      <c r="D200" s="69" t="s">
        <v>2400</v>
      </c>
      <c r="E200" s="56" t="s">
        <v>1970</v>
      </c>
      <c r="F200" s="62" t="s">
        <v>51</v>
      </c>
      <c r="G200" s="62" t="s">
        <v>19</v>
      </c>
      <c r="H200" s="62" t="s">
        <v>1079</v>
      </c>
      <c r="I200" s="69" t="s">
        <v>2401</v>
      </c>
      <c r="J200" s="62" t="s">
        <v>22</v>
      </c>
      <c r="K200" s="65" t="s">
        <v>544</v>
      </c>
      <c r="L200" s="66" t="s">
        <v>1874</v>
      </c>
      <c r="M200" s="66" t="s">
        <v>1842</v>
      </c>
      <c r="N200" s="277">
        <v>45188</v>
      </c>
    </row>
    <row r="201" spans="1:14" s="55" customFormat="1" ht="109.2">
      <c r="A201" s="60">
        <v>200</v>
      </c>
      <c r="B201" s="70" t="s">
        <v>541</v>
      </c>
      <c r="C201" s="69" t="s">
        <v>2402</v>
      </c>
      <c r="D201" s="69" t="s">
        <v>2403</v>
      </c>
      <c r="E201" s="56" t="s">
        <v>30</v>
      </c>
      <c r="F201" s="62" t="s">
        <v>108</v>
      </c>
      <c r="G201" s="62" t="s">
        <v>76</v>
      </c>
      <c r="H201" s="62" t="s">
        <v>1079</v>
      </c>
      <c r="I201" s="69" t="s">
        <v>2404</v>
      </c>
      <c r="J201" s="62" t="s">
        <v>28</v>
      </c>
      <c r="K201" s="65" t="s">
        <v>544</v>
      </c>
      <c r="L201" s="66" t="s">
        <v>1984</v>
      </c>
      <c r="M201" s="66" t="s">
        <v>1842</v>
      </c>
      <c r="N201" s="277">
        <v>45188</v>
      </c>
    </row>
    <row r="202" spans="1:14" s="55" customFormat="1" ht="109.2">
      <c r="A202" s="60">
        <v>201</v>
      </c>
      <c r="B202" s="70" t="s">
        <v>541</v>
      </c>
      <c r="C202" s="69" t="s">
        <v>2405</v>
      </c>
      <c r="D202" s="69" t="s">
        <v>2403</v>
      </c>
      <c r="E202" s="56" t="s">
        <v>2406</v>
      </c>
      <c r="F202" s="62" t="s">
        <v>108</v>
      </c>
      <c r="G202" s="62" t="s">
        <v>76</v>
      </c>
      <c r="H202" s="62" t="s">
        <v>1079</v>
      </c>
      <c r="I202" s="69" t="s">
        <v>2404</v>
      </c>
      <c r="J202" s="62" t="s">
        <v>28</v>
      </c>
      <c r="K202" s="65" t="s">
        <v>544</v>
      </c>
      <c r="L202" s="66" t="s">
        <v>1984</v>
      </c>
      <c r="M202" s="66" t="s">
        <v>1842</v>
      </c>
      <c r="N202" s="277">
        <v>45188</v>
      </c>
    </row>
    <row r="203" spans="1:14" s="55" customFormat="1" ht="93.6">
      <c r="A203" s="60">
        <v>202</v>
      </c>
      <c r="B203" s="70" t="s">
        <v>541</v>
      </c>
      <c r="C203" s="69" t="s">
        <v>2407</v>
      </c>
      <c r="D203" s="69" t="s">
        <v>2408</v>
      </c>
      <c r="E203" s="56" t="s">
        <v>2406</v>
      </c>
      <c r="F203" s="62" t="s">
        <v>81</v>
      </c>
      <c r="G203" s="62" t="s">
        <v>82</v>
      </c>
      <c r="H203" s="62" t="s">
        <v>1079</v>
      </c>
      <c r="I203" s="69" t="s">
        <v>2401</v>
      </c>
      <c r="J203" s="62" t="s">
        <v>28</v>
      </c>
      <c r="K203" s="65" t="s">
        <v>544</v>
      </c>
      <c r="L203" s="66" t="s">
        <v>1984</v>
      </c>
      <c r="M203" s="66" t="s">
        <v>1842</v>
      </c>
      <c r="N203" s="277">
        <v>45188</v>
      </c>
    </row>
    <row r="204" spans="1:14" s="55" customFormat="1" ht="109.2">
      <c r="A204" s="60">
        <v>203</v>
      </c>
      <c r="B204" s="70" t="s">
        <v>541</v>
      </c>
      <c r="C204" s="69" t="s">
        <v>2409</v>
      </c>
      <c r="D204" s="69" t="s">
        <v>2403</v>
      </c>
      <c r="E204" s="56" t="s">
        <v>2410</v>
      </c>
      <c r="F204" s="62" t="s">
        <v>108</v>
      </c>
      <c r="G204" s="62" t="s">
        <v>76</v>
      </c>
      <c r="H204" s="62" t="s">
        <v>1079</v>
      </c>
      <c r="I204" s="69" t="s">
        <v>2404</v>
      </c>
      <c r="J204" s="62" t="s">
        <v>28</v>
      </c>
      <c r="K204" s="65" t="s">
        <v>544</v>
      </c>
      <c r="L204" s="66" t="s">
        <v>1984</v>
      </c>
      <c r="M204" s="66" t="s">
        <v>1842</v>
      </c>
      <c r="N204" s="277">
        <v>45188</v>
      </c>
    </row>
    <row r="205" spans="1:14" s="55" customFormat="1" ht="123" customHeight="1">
      <c r="A205" s="60">
        <v>204</v>
      </c>
      <c r="B205" s="70" t="s">
        <v>541</v>
      </c>
      <c r="C205" s="69" t="s">
        <v>2411</v>
      </c>
      <c r="D205" s="69" t="s">
        <v>2412</v>
      </c>
      <c r="E205" s="56" t="s">
        <v>2413</v>
      </c>
      <c r="F205" s="62" t="s">
        <v>108</v>
      </c>
      <c r="G205" s="62" t="s">
        <v>76</v>
      </c>
      <c r="H205" s="62" t="s">
        <v>1079</v>
      </c>
      <c r="I205" s="69" t="s">
        <v>2414</v>
      </c>
      <c r="J205" s="62" t="s">
        <v>28</v>
      </c>
      <c r="K205" s="65" t="s">
        <v>544</v>
      </c>
      <c r="L205" s="66" t="s">
        <v>1984</v>
      </c>
      <c r="M205" s="66" t="s">
        <v>1842</v>
      </c>
      <c r="N205" s="277">
        <v>45188</v>
      </c>
    </row>
    <row r="206" spans="1:14" s="55" customFormat="1" ht="94.5" customHeight="1">
      <c r="A206" s="60">
        <v>205</v>
      </c>
      <c r="B206" s="70" t="s">
        <v>541</v>
      </c>
      <c r="C206" s="69" t="s">
        <v>2415</v>
      </c>
      <c r="D206" s="69" t="s">
        <v>2416</v>
      </c>
      <c r="E206" s="56" t="s">
        <v>2406</v>
      </c>
      <c r="F206" s="62" t="s">
        <v>108</v>
      </c>
      <c r="G206" s="62" t="s">
        <v>76</v>
      </c>
      <c r="H206" s="62" t="s">
        <v>1079</v>
      </c>
      <c r="I206" s="69" t="s">
        <v>2417</v>
      </c>
      <c r="J206" s="62" t="s">
        <v>28</v>
      </c>
      <c r="K206" s="65" t="s">
        <v>544</v>
      </c>
      <c r="L206" s="66" t="s">
        <v>1984</v>
      </c>
      <c r="M206" s="66" t="s">
        <v>1842</v>
      </c>
      <c r="N206" s="277">
        <v>45188</v>
      </c>
    </row>
    <row r="207" spans="1:14" s="55" customFormat="1" ht="101.25" customHeight="1">
      <c r="A207" s="60">
        <v>206</v>
      </c>
      <c r="B207" s="70" t="s">
        <v>541</v>
      </c>
      <c r="C207" s="69" t="s">
        <v>2418</v>
      </c>
      <c r="D207" s="69" t="s">
        <v>2419</v>
      </c>
      <c r="E207" s="56" t="s">
        <v>2420</v>
      </c>
      <c r="F207" s="62" t="s">
        <v>108</v>
      </c>
      <c r="G207" s="62" t="s">
        <v>76</v>
      </c>
      <c r="H207" s="62" t="s">
        <v>1079</v>
      </c>
      <c r="I207" s="69" t="s">
        <v>2417</v>
      </c>
      <c r="J207" s="62" t="s">
        <v>28</v>
      </c>
      <c r="K207" s="65" t="s">
        <v>544</v>
      </c>
      <c r="L207" s="66" t="s">
        <v>1984</v>
      </c>
      <c r="M207" s="66" t="s">
        <v>1842</v>
      </c>
      <c r="N207" s="277">
        <v>45188</v>
      </c>
    </row>
    <row r="208" spans="1:14" s="55" customFormat="1" ht="132" customHeight="1">
      <c r="A208" s="60">
        <v>207</v>
      </c>
      <c r="B208" s="70" t="s">
        <v>541</v>
      </c>
      <c r="C208" s="69" t="s">
        <v>2421</v>
      </c>
      <c r="D208" s="69" t="s">
        <v>2422</v>
      </c>
      <c r="E208" s="56" t="s">
        <v>30</v>
      </c>
      <c r="F208" s="62" t="s">
        <v>108</v>
      </c>
      <c r="G208" s="62" t="s">
        <v>76</v>
      </c>
      <c r="H208" s="62" t="s">
        <v>1079</v>
      </c>
      <c r="I208" s="69" t="s">
        <v>2423</v>
      </c>
      <c r="J208" s="62" t="s">
        <v>28</v>
      </c>
      <c r="K208" s="65" t="s">
        <v>544</v>
      </c>
      <c r="L208" s="66" t="s">
        <v>1984</v>
      </c>
      <c r="M208" s="66" t="s">
        <v>1842</v>
      </c>
      <c r="N208" s="277">
        <v>45188</v>
      </c>
    </row>
    <row r="209" spans="1:14" s="55" customFormat="1" ht="87" customHeight="1">
      <c r="A209" s="60">
        <v>208</v>
      </c>
      <c r="B209" s="70" t="s">
        <v>541</v>
      </c>
      <c r="C209" s="69" t="s">
        <v>2424</v>
      </c>
      <c r="D209" s="69" t="s">
        <v>2425</v>
      </c>
      <c r="E209" s="56" t="s">
        <v>30</v>
      </c>
      <c r="F209" s="62" t="s">
        <v>108</v>
      </c>
      <c r="G209" s="62" t="s">
        <v>76</v>
      </c>
      <c r="H209" s="62" t="s">
        <v>1079</v>
      </c>
      <c r="I209" s="69" t="s">
        <v>2404</v>
      </c>
      <c r="J209" s="62" t="s">
        <v>28</v>
      </c>
      <c r="K209" s="65" t="s">
        <v>544</v>
      </c>
      <c r="L209" s="66" t="s">
        <v>1984</v>
      </c>
      <c r="M209" s="66" t="s">
        <v>1842</v>
      </c>
      <c r="N209" s="277">
        <v>45188</v>
      </c>
    </row>
    <row r="210" spans="1:14" s="57" customFormat="1" ht="183" customHeight="1">
      <c r="A210" s="60">
        <v>209</v>
      </c>
      <c r="B210" s="70" t="s">
        <v>541</v>
      </c>
      <c r="C210" s="69" t="s">
        <v>2426</v>
      </c>
      <c r="D210" s="69" t="s">
        <v>2427</v>
      </c>
      <c r="E210" s="56" t="s">
        <v>30</v>
      </c>
      <c r="F210" s="62" t="s">
        <v>108</v>
      </c>
      <c r="G210" s="62" t="s">
        <v>76</v>
      </c>
      <c r="H210" s="62" t="s">
        <v>1079</v>
      </c>
      <c r="I210" s="69" t="s">
        <v>2404</v>
      </c>
      <c r="J210" s="62" t="s">
        <v>28</v>
      </c>
      <c r="K210" s="65" t="s">
        <v>544</v>
      </c>
      <c r="L210" s="66" t="s">
        <v>1984</v>
      </c>
      <c r="M210" s="66" t="s">
        <v>1842</v>
      </c>
      <c r="N210" s="277">
        <v>45188</v>
      </c>
    </row>
    <row r="211" spans="1:14" s="55" customFormat="1" ht="186.75" customHeight="1">
      <c r="A211" s="60">
        <v>210</v>
      </c>
      <c r="B211" s="70" t="s">
        <v>668</v>
      </c>
      <c r="C211" s="62" t="s">
        <v>669</v>
      </c>
      <c r="D211" s="69" t="s">
        <v>2428</v>
      </c>
      <c r="E211" s="56" t="s">
        <v>30</v>
      </c>
      <c r="F211" s="62" t="s">
        <v>157</v>
      </c>
      <c r="G211" s="62" t="s">
        <v>82</v>
      </c>
      <c r="H211" s="62" t="s">
        <v>1080</v>
      </c>
      <c r="I211" s="69" t="s">
        <v>2429</v>
      </c>
      <c r="J211" s="62" t="s">
        <v>22</v>
      </c>
      <c r="K211" s="65" t="s">
        <v>671</v>
      </c>
      <c r="L211" s="66" t="s">
        <v>1822</v>
      </c>
      <c r="M211" s="66" t="s">
        <v>1842</v>
      </c>
      <c r="N211" s="277">
        <v>45188</v>
      </c>
    </row>
    <row r="212" spans="1:14" s="55" customFormat="1" ht="145.94999999999999" customHeight="1">
      <c r="A212" s="60">
        <v>211</v>
      </c>
      <c r="B212" s="71" t="s">
        <v>2430</v>
      </c>
      <c r="C212" s="67" t="s">
        <v>2431</v>
      </c>
      <c r="D212" s="63" t="s">
        <v>2432</v>
      </c>
      <c r="E212" s="64" t="s">
        <v>1944</v>
      </c>
      <c r="F212" s="65" t="s">
        <v>157</v>
      </c>
      <c r="G212" s="65" t="s">
        <v>1899</v>
      </c>
      <c r="H212" s="73" t="s">
        <v>1092</v>
      </c>
      <c r="I212" s="64" t="s">
        <v>2433</v>
      </c>
      <c r="J212" s="65" t="s">
        <v>22</v>
      </c>
      <c r="K212" s="64" t="s">
        <v>2434</v>
      </c>
      <c r="L212" s="66" t="s">
        <v>1901</v>
      </c>
      <c r="M212" s="66" t="s">
        <v>1842</v>
      </c>
      <c r="N212" s="277">
        <v>45188</v>
      </c>
    </row>
    <row r="213" spans="1:14" s="57" customFormat="1" ht="214.2" customHeight="1">
      <c r="A213" s="60">
        <v>212</v>
      </c>
      <c r="B213" s="61" t="s">
        <v>576</v>
      </c>
      <c r="C213" s="67" t="s">
        <v>2435</v>
      </c>
      <c r="D213" s="63" t="s">
        <v>2436</v>
      </c>
      <c r="E213" s="64" t="s">
        <v>30</v>
      </c>
      <c r="F213" s="65" t="s">
        <v>108</v>
      </c>
      <c r="G213" s="64" t="s">
        <v>76</v>
      </c>
      <c r="H213" s="65" t="s">
        <v>1108</v>
      </c>
      <c r="I213" s="64" t="s">
        <v>2437</v>
      </c>
      <c r="J213" s="65" t="s">
        <v>22</v>
      </c>
      <c r="K213" s="65" t="s">
        <v>2438</v>
      </c>
      <c r="L213" s="66" t="s">
        <v>1830</v>
      </c>
      <c r="M213" s="66" t="s">
        <v>1842</v>
      </c>
      <c r="N213" s="277">
        <v>45188</v>
      </c>
    </row>
    <row r="214" spans="1:14" s="55" customFormat="1" ht="213" customHeight="1">
      <c r="A214" s="60">
        <v>213</v>
      </c>
      <c r="B214" s="68" t="s">
        <v>650</v>
      </c>
      <c r="C214" s="69" t="s">
        <v>2439</v>
      </c>
      <c r="D214" s="69" t="s">
        <v>2440</v>
      </c>
      <c r="E214" s="56" t="s">
        <v>30</v>
      </c>
      <c r="F214" s="62" t="s">
        <v>42</v>
      </c>
      <c r="G214" s="69" t="s">
        <v>76</v>
      </c>
      <c r="H214" s="62" t="s">
        <v>1079</v>
      </c>
      <c r="I214" s="69" t="s">
        <v>2441</v>
      </c>
      <c r="J214" s="62" t="s">
        <v>22</v>
      </c>
      <c r="K214" s="65" t="s">
        <v>653</v>
      </c>
      <c r="L214" s="66" t="s">
        <v>2442</v>
      </c>
      <c r="M214" s="66" t="s">
        <v>1842</v>
      </c>
      <c r="N214" s="277">
        <v>45188</v>
      </c>
    </row>
    <row r="215" spans="1:14" s="57" customFormat="1" ht="169.2" customHeight="1">
      <c r="A215" s="60">
        <v>214</v>
      </c>
      <c r="B215" s="68" t="s">
        <v>2443</v>
      </c>
      <c r="C215" s="69" t="s">
        <v>2444</v>
      </c>
      <c r="D215" s="69" t="s">
        <v>2445</v>
      </c>
      <c r="E215" s="56" t="s">
        <v>30</v>
      </c>
      <c r="F215" s="69" t="s">
        <v>18</v>
      </c>
      <c r="G215" s="69" t="s">
        <v>19</v>
      </c>
      <c r="H215" s="69" t="s">
        <v>1079</v>
      </c>
      <c r="I215" s="69" t="s">
        <v>2446</v>
      </c>
      <c r="J215" s="62" t="s">
        <v>22</v>
      </c>
      <c r="K215" s="65" t="s">
        <v>2447</v>
      </c>
      <c r="L215" s="66" t="s">
        <v>1812</v>
      </c>
      <c r="M215" s="66" t="s">
        <v>1842</v>
      </c>
      <c r="N215" s="277">
        <v>45188</v>
      </c>
    </row>
    <row r="216" spans="1:14" s="57" customFormat="1" ht="187.95" customHeight="1">
      <c r="A216" s="60">
        <v>215</v>
      </c>
      <c r="B216" s="70" t="s">
        <v>1837</v>
      </c>
      <c r="C216" s="69" t="s">
        <v>2448</v>
      </c>
      <c r="D216" s="69" t="s">
        <v>2449</v>
      </c>
      <c r="E216" s="56" t="s">
        <v>30</v>
      </c>
      <c r="F216" s="69" t="s">
        <v>42</v>
      </c>
      <c r="G216" s="69" t="s">
        <v>76</v>
      </c>
      <c r="H216" s="69" t="s">
        <v>1079</v>
      </c>
      <c r="I216" s="69" t="s">
        <v>2450</v>
      </c>
      <c r="J216" s="69" t="s">
        <v>22</v>
      </c>
      <c r="K216" s="65" t="s">
        <v>1816</v>
      </c>
      <c r="L216" s="66" t="s">
        <v>1812</v>
      </c>
      <c r="M216" s="66" t="s">
        <v>1842</v>
      </c>
      <c r="N216" s="277">
        <v>45188</v>
      </c>
    </row>
    <row r="217" spans="1:14" s="57" customFormat="1" ht="235.2" customHeight="1">
      <c r="A217" s="60">
        <v>216</v>
      </c>
      <c r="B217" s="86" t="s">
        <v>2547</v>
      </c>
      <c r="C217" s="87" t="s">
        <v>2548</v>
      </c>
      <c r="D217" s="87" t="s">
        <v>2549</v>
      </c>
      <c r="E217" s="87" t="s">
        <v>2283</v>
      </c>
      <c r="F217" s="88" t="s">
        <v>1798</v>
      </c>
      <c r="G217" s="89" t="s">
        <v>2489</v>
      </c>
      <c r="H217" s="88" t="s">
        <v>1092</v>
      </c>
      <c r="I217" s="88" t="s">
        <v>176</v>
      </c>
      <c r="J217" s="88" t="s">
        <v>22</v>
      </c>
      <c r="K217" s="88" t="s">
        <v>104</v>
      </c>
      <c r="L217" s="90" t="s">
        <v>2510</v>
      </c>
      <c r="M217" s="90" t="s">
        <v>1842</v>
      </c>
      <c r="N217" s="277">
        <v>45188</v>
      </c>
    </row>
    <row r="218" spans="1:14" s="55" customFormat="1" ht="99.6" customHeight="1">
      <c r="A218" s="60">
        <v>217</v>
      </c>
      <c r="B218" s="70" t="s">
        <v>3231</v>
      </c>
      <c r="C218" s="67" t="s">
        <v>2256</v>
      </c>
      <c r="D218" s="72" t="s">
        <v>2257</v>
      </c>
      <c r="E218" s="56" t="s">
        <v>30</v>
      </c>
      <c r="F218" s="65" t="s">
        <v>103</v>
      </c>
      <c r="G218" s="64" t="s">
        <v>76</v>
      </c>
      <c r="H218" s="73" t="s">
        <v>1092</v>
      </c>
      <c r="I218" s="67" t="s">
        <v>1613</v>
      </c>
      <c r="J218" s="65" t="s">
        <v>22</v>
      </c>
      <c r="K218" s="65" t="s">
        <v>104</v>
      </c>
      <c r="L218" s="66" t="s">
        <v>2258</v>
      </c>
      <c r="M218" s="66" t="s">
        <v>1842</v>
      </c>
      <c r="N218" s="277">
        <v>45188</v>
      </c>
    </row>
    <row r="219" spans="1:14" s="55" customFormat="1" ht="109.2">
      <c r="A219" s="60">
        <v>218</v>
      </c>
      <c r="B219" s="70" t="s">
        <v>3233</v>
      </c>
      <c r="C219" s="67" t="s">
        <v>2254</v>
      </c>
      <c r="D219" s="63" t="s">
        <v>2255</v>
      </c>
      <c r="E219" s="56" t="s">
        <v>30</v>
      </c>
      <c r="F219" s="65" t="s">
        <v>138</v>
      </c>
      <c r="G219" s="64" t="s">
        <v>76</v>
      </c>
      <c r="H219" s="73" t="s">
        <v>1092</v>
      </c>
      <c r="I219" s="69" t="s">
        <v>1613</v>
      </c>
      <c r="J219" s="65" t="s">
        <v>22</v>
      </c>
      <c r="K219" s="65" t="s">
        <v>104</v>
      </c>
      <c r="L219" s="66" t="s">
        <v>1828</v>
      </c>
      <c r="M219" s="66" t="s">
        <v>1842</v>
      </c>
      <c r="N219" s="277">
        <v>45188</v>
      </c>
    </row>
    <row r="220" spans="1:14" s="55" customFormat="1" ht="154.19999999999999" customHeight="1">
      <c r="A220" s="60">
        <v>219</v>
      </c>
      <c r="B220" s="70" t="s">
        <v>1794</v>
      </c>
      <c r="C220" s="67" t="s">
        <v>2451</v>
      </c>
      <c r="D220" s="69" t="s">
        <v>2452</v>
      </c>
      <c r="E220" s="56" t="s">
        <v>30</v>
      </c>
      <c r="F220" s="62" t="s">
        <v>81</v>
      </c>
      <c r="G220" s="62" t="s">
        <v>82</v>
      </c>
      <c r="H220" s="62" t="s">
        <v>1079</v>
      </c>
      <c r="I220" s="69" t="s">
        <v>1613</v>
      </c>
      <c r="J220" s="69" t="s">
        <v>22</v>
      </c>
      <c r="K220" s="65" t="s">
        <v>104</v>
      </c>
      <c r="L220" s="66" t="s">
        <v>1812</v>
      </c>
      <c r="M220" s="66" t="s">
        <v>1842</v>
      </c>
      <c r="N220" s="277">
        <v>45188</v>
      </c>
    </row>
    <row r="221" spans="1:14" s="55" customFormat="1" ht="46.8">
      <c r="A221" s="60">
        <v>220</v>
      </c>
      <c r="B221" s="70" t="s">
        <v>2457</v>
      </c>
      <c r="C221" s="69" t="s">
        <v>2458</v>
      </c>
      <c r="D221" s="69" t="s">
        <v>2459</v>
      </c>
      <c r="E221" s="56" t="s">
        <v>30</v>
      </c>
      <c r="F221" s="69" t="s">
        <v>18</v>
      </c>
      <c r="G221" s="69" t="s">
        <v>19</v>
      </c>
      <c r="H221" s="69" t="s">
        <v>1079</v>
      </c>
      <c r="I221" s="69" t="s">
        <v>2460</v>
      </c>
      <c r="J221" s="62" t="s">
        <v>22</v>
      </c>
      <c r="K221" s="65" t="s">
        <v>2461</v>
      </c>
      <c r="L221" s="66" t="s">
        <v>1808</v>
      </c>
      <c r="M221" s="66" t="s">
        <v>1842</v>
      </c>
      <c r="N221" s="277">
        <v>45188</v>
      </c>
    </row>
    <row r="222" spans="1:14" s="55" customFormat="1" ht="202.8">
      <c r="A222" s="60">
        <v>221</v>
      </c>
      <c r="B222" s="71" t="s">
        <v>2462</v>
      </c>
      <c r="C222" s="80" t="s">
        <v>2463</v>
      </c>
      <c r="D222" s="72" t="s">
        <v>2464</v>
      </c>
      <c r="E222" s="56" t="s">
        <v>2465</v>
      </c>
      <c r="F222" s="65" t="s">
        <v>103</v>
      </c>
      <c r="G222" s="65" t="s">
        <v>76</v>
      </c>
      <c r="H222" s="73" t="s">
        <v>1092</v>
      </c>
      <c r="I222" s="80" t="s">
        <v>2466</v>
      </c>
      <c r="J222" s="65" t="s">
        <v>22</v>
      </c>
      <c r="K222" s="64" t="s">
        <v>2461</v>
      </c>
      <c r="L222" s="66" t="s">
        <v>1878</v>
      </c>
      <c r="M222" s="66" t="s">
        <v>1842</v>
      </c>
      <c r="N222" s="277">
        <v>45188</v>
      </c>
    </row>
    <row r="223" spans="1:14" s="55" customFormat="1" ht="96.6">
      <c r="A223" s="60">
        <v>222</v>
      </c>
      <c r="B223" s="86" t="s">
        <v>2462</v>
      </c>
      <c r="C223" s="87" t="s">
        <v>2550</v>
      </c>
      <c r="D223" s="87" t="s">
        <v>2551</v>
      </c>
      <c r="E223" s="88" t="s">
        <v>30</v>
      </c>
      <c r="F223" s="88" t="s">
        <v>1069</v>
      </c>
      <c r="G223" s="88" t="s">
        <v>1743</v>
      </c>
      <c r="H223" s="88" t="s">
        <v>1092</v>
      </c>
      <c r="I223" s="88" t="s">
        <v>2552</v>
      </c>
      <c r="J223" s="88" t="s">
        <v>22</v>
      </c>
      <c r="K223" s="88" t="s">
        <v>2461</v>
      </c>
      <c r="L223" s="90" t="s">
        <v>2510</v>
      </c>
      <c r="M223" s="90" t="s">
        <v>1842</v>
      </c>
      <c r="N223" s="277">
        <v>45188</v>
      </c>
    </row>
    <row r="224" spans="1:14" s="55" customFormat="1" ht="160.94999999999999" customHeight="1">
      <c r="A224" s="60">
        <v>223</v>
      </c>
      <c r="B224" s="97" t="s">
        <v>2553</v>
      </c>
      <c r="C224" s="97" t="s">
        <v>2576</v>
      </c>
      <c r="D224" s="102" t="s">
        <v>2577</v>
      </c>
      <c r="E224" s="88" t="s">
        <v>2363</v>
      </c>
      <c r="F224" s="88" t="s">
        <v>32</v>
      </c>
      <c r="G224" s="88" t="s">
        <v>33</v>
      </c>
      <c r="H224" s="88" t="s">
        <v>1092</v>
      </c>
      <c r="I224" s="88" t="s">
        <v>21</v>
      </c>
      <c r="J224" s="88" t="s">
        <v>22</v>
      </c>
      <c r="K224" s="88" t="s">
        <v>2554</v>
      </c>
      <c r="L224" s="90" t="s">
        <v>2510</v>
      </c>
      <c r="M224" s="90" t="s">
        <v>1842</v>
      </c>
      <c r="N224" s="277">
        <v>45188</v>
      </c>
    </row>
    <row r="225" spans="1:14" s="55" customFormat="1" ht="147" customHeight="1">
      <c r="A225" s="60">
        <v>224</v>
      </c>
      <c r="B225" s="86" t="s">
        <v>2553</v>
      </c>
      <c r="C225" s="87" t="s">
        <v>2555</v>
      </c>
      <c r="D225" s="87" t="s">
        <v>2556</v>
      </c>
      <c r="E225" s="88" t="s">
        <v>2363</v>
      </c>
      <c r="F225" s="88" t="s">
        <v>1742</v>
      </c>
      <c r="G225" s="89" t="s">
        <v>2489</v>
      </c>
      <c r="H225" s="88" t="s">
        <v>1092</v>
      </c>
      <c r="I225" s="88" t="s">
        <v>21</v>
      </c>
      <c r="J225" s="88" t="s">
        <v>22</v>
      </c>
      <c r="K225" s="88" t="s">
        <v>2554</v>
      </c>
      <c r="L225" s="90" t="s">
        <v>2510</v>
      </c>
      <c r="M225" s="90" t="s">
        <v>1842</v>
      </c>
      <c r="N225" s="277">
        <v>45188</v>
      </c>
    </row>
    <row r="226" spans="1:14" s="57" customFormat="1" ht="163.19999999999999" customHeight="1">
      <c r="A226" s="60">
        <v>225</v>
      </c>
      <c r="B226" s="97" t="s">
        <v>2557</v>
      </c>
      <c r="C226" s="87" t="s">
        <v>2558</v>
      </c>
      <c r="D226" s="100" t="s">
        <v>2559</v>
      </c>
      <c r="E226" s="87" t="s">
        <v>2560</v>
      </c>
      <c r="F226" s="88" t="s">
        <v>2561</v>
      </c>
      <c r="G226" s="103" t="s">
        <v>1053</v>
      </c>
      <c r="H226" s="97" t="s">
        <v>1092</v>
      </c>
      <c r="I226" s="87" t="s">
        <v>2562</v>
      </c>
      <c r="J226" s="88" t="s">
        <v>22</v>
      </c>
      <c r="K226" s="88" t="s">
        <v>1054</v>
      </c>
      <c r="L226" s="90" t="s">
        <v>1907</v>
      </c>
      <c r="M226" s="90" t="s">
        <v>1842</v>
      </c>
      <c r="N226" s="277">
        <v>45188</v>
      </c>
    </row>
    <row r="227" spans="1:14" s="57" customFormat="1" ht="144" customHeight="1">
      <c r="A227" s="60">
        <v>226</v>
      </c>
      <c r="B227" s="70" t="s">
        <v>891</v>
      </c>
      <c r="C227" s="69" t="s">
        <v>2467</v>
      </c>
      <c r="D227" s="69" t="s">
        <v>2468</v>
      </c>
      <c r="E227" s="56" t="s">
        <v>30</v>
      </c>
      <c r="F227" s="62" t="s">
        <v>81</v>
      </c>
      <c r="G227" s="62" t="s">
        <v>82</v>
      </c>
      <c r="H227" s="62" t="s">
        <v>1079</v>
      </c>
      <c r="I227" s="69" t="s">
        <v>2469</v>
      </c>
      <c r="J227" s="62" t="s">
        <v>22</v>
      </c>
      <c r="K227" s="65" t="s">
        <v>896</v>
      </c>
      <c r="L227" s="66" t="s">
        <v>1818</v>
      </c>
      <c r="M227" s="66" t="s">
        <v>1842</v>
      </c>
      <c r="N227" s="277">
        <v>45188</v>
      </c>
    </row>
    <row r="228" spans="1:14" s="55" customFormat="1" ht="154.94999999999999" customHeight="1">
      <c r="A228" s="60">
        <v>227</v>
      </c>
      <c r="B228" s="70" t="s">
        <v>891</v>
      </c>
      <c r="C228" s="69" t="s">
        <v>2470</v>
      </c>
      <c r="D228" s="69" t="s">
        <v>2471</v>
      </c>
      <c r="E228" s="56" t="s">
        <v>2005</v>
      </c>
      <c r="F228" s="62" t="s">
        <v>51</v>
      </c>
      <c r="G228" s="62" t="s">
        <v>19</v>
      </c>
      <c r="H228" s="62" t="s">
        <v>1079</v>
      </c>
      <c r="I228" s="69" t="s">
        <v>2472</v>
      </c>
      <c r="J228" s="62" t="s">
        <v>22</v>
      </c>
      <c r="K228" s="65" t="s">
        <v>896</v>
      </c>
      <c r="L228" s="66" t="s">
        <v>1818</v>
      </c>
      <c r="M228" s="66" t="s">
        <v>1842</v>
      </c>
      <c r="N228" s="277">
        <v>45188</v>
      </c>
    </row>
    <row r="229" spans="1:14" s="55" customFormat="1" ht="126" customHeight="1">
      <c r="A229" s="60">
        <v>228</v>
      </c>
      <c r="B229" s="70" t="s">
        <v>891</v>
      </c>
      <c r="C229" s="69" t="s">
        <v>2473</v>
      </c>
      <c r="D229" s="69" t="s">
        <v>2474</v>
      </c>
      <c r="E229" s="56" t="s">
        <v>2009</v>
      </c>
      <c r="F229" s="62" t="s">
        <v>18</v>
      </c>
      <c r="G229" s="62" t="s">
        <v>19</v>
      </c>
      <c r="H229" s="62" t="s">
        <v>1079</v>
      </c>
      <c r="I229" s="69" t="s">
        <v>2475</v>
      </c>
      <c r="J229" s="62" t="s">
        <v>22</v>
      </c>
      <c r="K229" s="65" t="s">
        <v>896</v>
      </c>
      <c r="L229" s="66" t="s">
        <v>1818</v>
      </c>
      <c r="M229" s="66" t="s">
        <v>1842</v>
      </c>
      <c r="N229" s="277">
        <v>45188</v>
      </c>
    </row>
    <row r="230" spans="1:14" s="55" customFormat="1" ht="171" customHeight="1">
      <c r="A230" s="60">
        <v>229</v>
      </c>
      <c r="B230" s="70" t="s">
        <v>891</v>
      </c>
      <c r="C230" s="69" t="s">
        <v>2476</v>
      </c>
      <c r="D230" s="69" t="s">
        <v>2477</v>
      </c>
      <c r="E230" s="252" t="s">
        <v>2048</v>
      </c>
      <c r="F230" s="62" t="s">
        <v>18</v>
      </c>
      <c r="G230" s="62" t="s">
        <v>19</v>
      </c>
      <c r="H230" s="62" t="s">
        <v>1079</v>
      </c>
      <c r="I230" s="69" t="s">
        <v>2475</v>
      </c>
      <c r="J230" s="62" t="s">
        <v>22</v>
      </c>
      <c r="K230" s="65" t="s">
        <v>896</v>
      </c>
      <c r="L230" s="66" t="s">
        <v>1818</v>
      </c>
      <c r="M230" s="66" t="s">
        <v>1842</v>
      </c>
      <c r="N230" s="277">
        <v>45188</v>
      </c>
    </row>
    <row r="231" spans="1:14" s="55" customFormat="1" ht="130.19999999999999" customHeight="1">
      <c r="A231" s="60">
        <v>230</v>
      </c>
      <c r="B231" s="70" t="s">
        <v>891</v>
      </c>
      <c r="C231" s="273" t="s">
        <v>2478</v>
      </c>
      <c r="D231" s="69" t="s">
        <v>2479</v>
      </c>
      <c r="E231" s="56" t="s">
        <v>2058</v>
      </c>
      <c r="F231" s="62" t="s">
        <v>18</v>
      </c>
      <c r="G231" s="62" t="s">
        <v>19</v>
      </c>
      <c r="H231" s="62" t="s">
        <v>1079</v>
      </c>
      <c r="I231" s="69" t="s">
        <v>1134</v>
      </c>
      <c r="J231" s="62" t="s">
        <v>22</v>
      </c>
      <c r="K231" s="65" t="s">
        <v>896</v>
      </c>
      <c r="L231" s="66" t="s">
        <v>1818</v>
      </c>
      <c r="M231" s="66" t="s">
        <v>1842</v>
      </c>
      <c r="N231" s="277">
        <v>45188</v>
      </c>
    </row>
    <row r="232" spans="1:14" s="55" customFormat="1" ht="138">
      <c r="A232" s="60">
        <v>231</v>
      </c>
      <c r="B232" s="86" t="s">
        <v>2563</v>
      </c>
      <c r="C232" s="87" t="s">
        <v>2564</v>
      </c>
      <c r="D232" s="87" t="s">
        <v>2565</v>
      </c>
      <c r="E232" s="88" t="s">
        <v>2283</v>
      </c>
      <c r="F232" s="88" t="s">
        <v>2509</v>
      </c>
      <c r="G232" s="88" t="s">
        <v>1053</v>
      </c>
      <c r="H232" s="88" t="s">
        <v>1279</v>
      </c>
      <c r="I232" s="88" t="s">
        <v>21</v>
      </c>
      <c r="J232" s="88" t="s">
        <v>22</v>
      </c>
      <c r="K232" s="88" t="s">
        <v>2566</v>
      </c>
      <c r="L232" s="90" t="s">
        <v>2510</v>
      </c>
      <c r="M232" s="90" t="s">
        <v>1842</v>
      </c>
      <c r="N232" s="277">
        <v>45188</v>
      </c>
    </row>
    <row r="233" spans="1:14" s="55" customFormat="1" ht="31.2">
      <c r="A233" s="60">
        <v>232</v>
      </c>
      <c r="B233" s="70" t="s">
        <v>1835</v>
      </c>
      <c r="C233" s="274" t="s">
        <v>2567</v>
      </c>
      <c r="D233" s="69" t="s">
        <v>2568</v>
      </c>
      <c r="E233" s="56" t="s">
        <v>30</v>
      </c>
      <c r="F233" s="62" t="s">
        <v>1069</v>
      </c>
      <c r="G233" s="69" t="s">
        <v>1743</v>
      </c>
      <c r="H233" s="62" t="s">
        <v>1085</v>
      </c>
      <c r="I233" s="69" t="s">
        <v>2569</v>
      </c>
      <c r="J233" s="69" t="s">
        <v>28</v>
      </c>
      <c r="K233" s="65" t="s">
        <v>1809</v>
      </c>
      <c r="L233" s="66" t="s">
        <v>1810</v>
      </c>
      <c r="M233" s="66" t="s">
        <v>1842</v>
      </c>
      <c r="N233" s="277">
        <v>45188</v>
      </c>
    </row>
    <row r="234" spans="1:14" s="55" customFormat="1" ht="94.2" customHeight="1">
      <c r="A234" s="60">
        <v>233</v>
      </c>
      <c r="B234" s="278" t="s">
        <v>2480</v>
      </c>
      <c r="C234" s="67" t="s">
        <v>2251</v>
      </c>
      <c r="D234" s="63" t="s">
        <v>2252</v>
      </c>
      <c r="E234" s="56" t="s">
        <v>30</v>
      </c>
      <c r="F234" s="65" t="s">
        <v>81</v>
      </c>
      <c r="G234" s="64" t="s">
        <v>1899</v>
      </c>
      <c r="H234" s="73" t="s">
        <v>1092</v>
      </c>
      <c r="I234" s="64" t="s">
        <v>2253</v>
      </c>
      <c r="J234" s="65" t="s">
        <v>22</v>
      </c>
      <c r="K234" s="65" t="s">
        <v>935</v>
      </c>
      <c r="L234" s="66" t="s">
        <v>1828</v>
      </c>
      <c r="M234" s="66" t="s">
        <v>1842</v>
      </c>
      <c r="N234" s="277">
        <v>45188</v>
      </c>
    </row>
    <row r="235" spans="1:14" s="55" customFormat="1" ht="162" customHeight="1">
      <c r="A235" s="60">
        <v>234</v>
      </c>
      <c r="B235" s="70" t="s">
        <v>2480</v>
      </c>
      <c r="C235" s="82" t="s">
        <v>2481</v>
      </c>
      <c r="D235" s="69" t="s">
        <v>2482</v>
      </c>
      <c r="E235" s="56" t="s">
        <v>30</v>
      </c>
      <c r="F235" s="62" t="s">
        <v>103</v>
      </c>
      <c r="G235" s="62" t="s">
        <v>76</v>
      </c>
      <c r="H235" s="62" t="s">
        <v>1079</v>
      </c>
      <c r="I235" s="69" t="s">
        <v>2483</v>
      </c>
      <c r="J235" s="62" t="s">
        <v>22</v>
      </c>
      <c r="K235" s="65" t="s">
        <v>935</v>
      </c>
      <c r="L235" s="66" t="s">
        <v>1822</v>
      </c>
      <c r="M235" s="66" t="s">
        <v>1842</v>
      </c>
      <c r="N235" s="277">
        <v>45188</v>
      </c>
    </row>
    <row r="236" spans="1:14" s="55" customFormat="1" ht="214.95" customHeight="1">
      <c r="A236" s="60">
        <v>235</v>
      </c>
      <c r="B236" s="83" t="s">
        <v>2484</v>
      </c>
      <c r="C236" s="64" t="s">
        <v>2485</v>
      </c>
      <c r="D236" s="84" t="s">
        <v>2486</v>
      </c>
      <c r="E236" s="64" t="s">
        <v>30</v>
      </c>
      <c r="F236" s="65" t="s">
        <v>138</v>
      </c>
      <c r="G236" s="65" t="s">
        <v>76</v>
      </c>
      <c r="H236" s="65" t="s">
        <v>1108</v>
      </c>
      <c r="I236" s="64" t="s">
        <v>2487</v>
      </c>
      <c r="J236" s="65" t="s">
        <v>22</v>
      </c>
      <c r="K236" s="65" t="s">
        <v>2488</v>
      </c>
      <c r="L236" s="85" t="s">
        <v>1828</v>
      </c>
      <c r="M236" s="85" t="s">
        <v>1842</v>
      </c>
      <c r="N236" s="277">
        <v>45188</v>
      </c>
    </row>
    <row r="237" spans="1:14" s="55" customFormat="1" ht="126" customHeight="1">
      <c r="A237" s="60">
        <v>236</v>
      </c>
      <c r="B237" s="97" t="s">
        <v>2484</v>
      </c>
      <c r="C237" s="88" t="s">
        <v>2570</v>
      </c>
      <c r="D237" s="100" t="s">
        <v>2571</v>
      </c>
      <c r="E237" s="87" t="s">
        <v>30</v>
      </c>
      <c r="F237" s="88" t="s">
        <v>32</v>
      </c>
      <c r="G237" s="104" t="s">
        <v>1773</v>
      </c>
      <c r="H237" s="88" t="s">
        <v>1108</v>
      </c>
      <c r="I237" s="87" t="s">
        <v>2487</v>
      </c>
      <c r="J237" s="88" t="s">
        <v>22</v>
      </c>
      <c r="K237" s="88" t="s">
        <v>2488</v>
      </c>
      <c r="L237" s="90" t="s">
        <v>2258</v>
      </c>
      <c r="M237" s="90" t="s">
        <v>1842</v>
      </c>
      <c r="N237" s="277">
        <v>45188</v>
      </c>
    </row>
    <row r="238" spans="1:14" ht="15.6">
      <c r="A238" s="60"/>
    </row>
    <row r="239" spans="1:14" ht="15.6">
      <c r="A239" s="60"/>
    </row>
    <row r="240" spans="1:14" ht="15.6">
      <c r="A240" s="60"/>
    </row>
    <row r="241" spans="1:1" ht="15.6">
      <c r="A241" s="60"/>
    </row>
    <row r="242" spans="1:1" ht="15.6">
      <c r="A242" s="60"/>
    </row>
    <row r="243" spans="1:1" ht="15.6">
      <c r="A243" s="60"/>
    </row>
    <row r="244" spans="1:1" ht="15.6">
      <c r="A244" s="60"/>
    </row>
    <row r="245" spans="1:1" ht="15.6">
      <c r="A245" s="60"/>
    </row>
  </sheetData>
  <sortState xmlns:xlrd2="http://schemas.microsoft.com/office/spreadsheetml/2017/richdata2" ref="A2:N247">
    <sortCondition ref="B147:B247"/>
  </sortState>
  <conditionalFormatting sqref="B1:D1048576">
    <cfRule type="duplicateValues" dxfId="0" priority="1"/>
  </conditionalFormatting>
  <hyperlinks>
    <hyperlink ref="K197" r:id="rId1" tooltip="http://10.10.1.9/CRMSACE/CustomPages/provider/providersummary.asp?prov_providerid=7988&amp;SID=168166427329019&amp;F=Provider/ProviderFind.asp&amp;J=provider/providersummary.asp&amp;Key0=58&amp;E=Provider&amp;Capt=Provider&amp;T=find&amp;Key-1=58&amp;PrevCustomURL=/CRMSACE/CustomPages/Provi" xr:uid="{AF049968-BF9E-4367-9492-50E3A0CB59E6}"/>
    <hyperlink ref="K219" r:id="rId2" tooltip="http://10.10.1.9/CRMSACE/CustomPages/provider/providersummary.asp?prov_providerid=7519&amp;SID=168166427329019&amp;F=provider/providersummary2.asp&amp;J=provider/providersummary.asp&amp;Key0=58&amp;E=Provider&amp;Capt=Provider&amp;T=find&amp;Key-1=58&amp;PrevCustomURL=/CRMSACE/CustomPages/P" xr:uid="{DF66CE8B-61B3-4592-A18C-128F02EC0EEC}"/>
    <hyperlink ref="K16" r:id="rId3" tooltip="http://10.10.1.9/CRMSACE/CustomPages/provider/providersummary.asp?prov_providerid=7777&amp;SID=168166427329019&amp;F=provider/providersummary2.asp&amp;J=provider/providersummary.asp&amp;Key0=58&amp;E=Provider&amp;Capt=Provider&amp;T=find&amp;Key-1=58&amp;PrevCustomURL=/CRMSACE/CustomPages/P" xr:uid="{465A9C52-E840-4EDB-8347-93800D55F0CF}"/>
    <hyperlink ref="K156" r:id="rId4" tooltip="http://10.10.1.9/CRMSACE/CustomPages/provider/providersummary.asp?prov_providerid=7844&amp;SID=168166427329019&amp;F=provider/providersummary2.asp&amp;J=provider/providersummary.asp&amp;Key0=58&amp;E=Provider&amp;Capt=Provider&amp;T=find&amp;Key-1=58&amp;PrevCustomURL=/CRMSACE/CustomPages/P" xr:uid="{E2DF2B60-79B4-4DEC-9892-AD0F276929EF}"/>
    <hyperlink ref="K222" r:id="rId5" tooltip="http://10.10.1.9/CRMSACE/CustomPages/provider/providersummary.asp?prov_providerid=8249&amp;SID=209085388829035&amp;F=Provider/ProviderFind.asp&amp;J=provider/providersummary.asp&amp;Key0=58&amp;E=Provider&amp;Capt=Provider&amp;T=find&amp;Key-1=58&amp;PrevCustomURL=/CRMSACE/CustomPages/Provi" xr:uid="{3B010C1D-8CA1-4232-936C-894D4AAC31A5}"/>
    <hyperlink ref="K24" r:id="rId6" tooltip="http://10.10.1.9/CRMSACE/CustomPages/provider/providersummary.asp?prov_providerid=7566&amp;SID=209085388829035&amp;F=Provider/ProviderFind.asp&amp;J=provider/providersummary.asp&amp;Key0=58&amp;E=Provider&amp;Capt=Provider&amp;T=find&amp;Key-1=58&amp;PrevCustomURL=/CRMSACE/CustomPages/Provi" xr:uid="{EAEE5181-A130-4FD9-A9F6-DEF82D6771FF}"/>
    <hyperlink ref="K218" r:id="rId7" tooltip="http://10.10.1.9/CRMSACE/CustomPages/provider/providersummary.asp?prov_providerid=7519&amp;SID=168166427329019&amp;F=provider/providersummary2.asp&amp;J=provider/providersummary.asp&amp;Key0=58&amp;E=Provider&amp;Capt=Provider&amp;T=find&amp;Key-1=58&amp;PrevCustomURL=/CRMSACE/CustomPages/P" xr:uid="{8CD5A4BA-F944-40D8-81A1-698AE7126F8D}"/>
    <hyperlink ref="K3" r:id="rId8" tooltip="http://10.10.1.9/CRMSACE/CustomPages/provider/providersummary.asp?prov_providerid=7849&amp;SID=57352404853692&amp;F=provider/providersummary2.asp&amp;J=provider/providersummary.asp&amp;Key0=58&amp;E=Provider&amp;Capt=Provider&amp;T=find&amp;Key-1=58&amp;PrevCustomURL=/CRMSACE/CustomPages/Pr" xr:uid="{430953E4-499C-4BF4-96EF-2917CB7C9AF7}"/>
    <hyperlink ref="K155" r:id="rId9" tooltip="http://10.10.1.9/CRMSACE/CustomPages/provider/providersummary.asp?prov_providerid=7983&amp;SID=57352404853692&amp;F=provider/providersummary.asp&amp;J=provider/providersummary.asp&amp;Key0=58&amp;E=Provider&amp;Capt=Provider&amp;T=find&amp;Key-1=58&amp;PrevCustomURL=/CRMSACE/CustomPages/Pro" xr:uid="{EBE7BA52-A0E7-44FD-9502-D0FE90CD551E}"/>
    <hyperlink ref="K30" r:id="rId10" tooltip="http://10.10.1.9/crmsace/CustomPages/provider/providersummary.asp?prov_providerid=8274&amp;SID=199953298229045&amp;F=Provider/ProviderFind.asp&amp;J=provider/providersummary.asp&amp;Key0=58&amp;E=Provider&amp;Capt=Provider&amp;T=find&amp;Key-1=58&amp;PrevCustomURL=/crmsace/CustomPages/Provi" xr:uid="{0B041462-D1AA-49D9-B380-3094B7FC7354}"/>
    <hyperlink ref="K151" r:id="rId11" tooltip="http://10.10.1.9/crmsace/CustomPages/provider/providersummary.asp?prov_providerid=6830&amp;SID=73757003329058&amp;F=Provider/ProviderFind.asp&amp;J=provider/providersummary.asp&amp;Key0=58&amp;E=Provider&amp;Capt=Provider&amp;T=find&amp;Key-1=58&amp;PrevCustomURL=/crmsace/CustomPages/Provid" xr:uid="{FE5F11A7-5B6A-4B90-8B14-C4BE9823C7A0}"/>
    <hyperlink ref="K64" r:id="rId12" tooltip="http://10.10.1.9/crmsace/CustomPages/provider/providersummary.asp?prov_providerid=7742&amp;SID=73757003329058&amp;F=provider/providersummary2.asp&amp;J=provider/providersummary.asp&amp;Key0=58&amp;E=Provider&amp;Capt=Provider&amp;T=find&amp;Key-1=58&amp;PrevCustomURL=/crmsace/CustomPages/Pr" xr:uid="{7AB189F2-2569-4962-9FC1-EAE120E45A1F}"/>
    <hyperlink ref="K65" r:id="rId13" tooltip="http://10.10.1.9/crmsace/CustomPages/provider/providersummary.asp?prov_providerid=7742&amp;SID=73757003329058&amp;F=provider/providersummary2.asp&amp;J=provider/providersummary.asp&amp;Key0=58&amp;E=Provider&amp;Capt=Provider&amp;T=find&amp;Key-1=58&amp;PrevCustomURL=/crmsace/CustomPages/Pr" xr:uid="{795E8C54-9C01-49A6-B4EF-B79D506E11A8}"/>
    <hyperlink ref="K66" r:id="rId14" tooltip="http://10.10.1.9/crmsace/CustomPages/provider/providersummary.asp?prov_providerid=7742&amp;SID=73757003329058&amp;F=provider/providersummary2.asp&amp;J=provider/providersummary.asp&amp;Key0=58&amp;E=Provider&amp;Capt=Provider&amp;T=find&amp;Key-1=58&amp;PrevCustomURL=/crmsace/CustomPages/Pr" xr:uid="{4AF63EF3-2E6F-403A-8D51-5D70D38B556B}"/>
    <hyperlink ref="K67" r:id="rId15" tooltip="http://10.10.1.9/crmsace/CustomPages/provider/providersummary.asp?prov_providerid=7742&amp;SID=73757003329058&amp;F=provider/providersummary2.asp&amp;J=provider/providersummary.asp&amp;Key0=58&amp;E=Provider&amp;Capt=Provider&amp;T=find&amp;Key-1=58&amp;PrevCustomURL=/crmsace/CustomPages/Pr" xr:uid="{4D70D165-A843-4B7F-80D5-7D63A25E5312}"/>
    <hyperlink ref="K68" r:id="rId16" tooltip="http://10.10.1.9/crmsace/CustomPages/provider/providersummary.asp?prov_providerid=7742&amp;SID=73757003329058&amp;F=provider/providersummary2.asp&amp;J=provider/providersummary.asp&amp;Key0=58&amp;E=Provider&amp;Capt=Provider&amp;T=find&amp;Key-1=58&amp;PrevCustomURL=/crmsace/CustomPages/Pr" xr:uid="{20D8DF8F-F17B-4FA1-ABE3-95F794A34AE9}"/>
    <hyperlink ref="K69" r:id="rId17" tooltip="http://10.10.1.9/crmsace/CustomPages/provider/providersummary.asp?prov_providerid=7742&amp;SID=73757003329058&amp;F=provider/providersummary2.asp&amp;J=provider/providersummary.asp&amp;Key0=58&amp;E=Provider&amp;Capt=Provider&amp;T=find&amp;Key-1=58&amp;PrevCustomURL=/crmsace/CustomPages/Pr" xr:uid="{5A80EE0D-3780-4778-A186-569D9F3D832A}"/>
    <hyperlink ref="K70" r:id="rId18" tooltip="http://10.10.1.9/crmsace/CustomPages/provider/providersummary.asp?prov_providerid=7742&amp;SID=73757003329058&amp;F=provider/providersummary2.asp&amp;J=provider/providersummary.asp&amp;Key0=58&amp;E=Provider&amp;Capt=Provider&amp;T=find&amp;Key-1=58&amp;PrevCustomURL=/crmsace/CustomPages/Pr" xr:uid="{FB5CEE35-073D-40E0-94AE-F9534F905164}"/>
    <hyperlink ref="K36" r:id="rId19" tooltip="http://10.10.1.9/CRMSACE/CustomPages/provider/providersummary.asp?prov_providerid=8047&amp;SID=203405628429504&amp;F=provider/providersummary2.asp&amp;J=provider/providersummary.asp&amp;Key0=58&amp;E=Provider&amp;Capt=Provider&amp;T=find&amp;Key-1=58&amp;PrevCustomURL=/CRMSACE/CustomPages/P" xr:uid="{0C47617D-A3FE-4510-9C35-04102C710055}"/>
    <hyperlink ref="K158" r:id="rId20" tooltip="http://10.10.1.9/CRMSACE/CustomPages/provider/providersummary.asp?prov_providerid=7844&amp;SID=91404641347085&amp;F=Provider/ProviderFind.asp&amp;J=provider/providersummary.asp&amp;Key0=58&amp;E=Provider&amp;Capt=Provider&amp;T=find&amp;Key-1=58&amp;PrevCustomURL=/CRMSACE/CustomPages/Provid" xr:uid="{04FD1FC0-986D-4598-9850-2341B1E0BA1B}"/>
    <hyperlink ref="K26" r:id="rId21" tooltip="http://10.10.1.9/CRMSACE/CustomPages/provider/providersummary.asp?prov_providerid=7681&amp;SID=91404641347085&amp;F=provider/providersummary2.asp&amp;J=provider/providersummary.asp&amp;Key0=58&amp;E=Provider&amp;Capt=Provider&amp;T=find&amp;Key-1=58&amp;PrevCustomURL=/CRMSACE/CustomPages/Pr" xr:uid="{94009DE1-EF49-4B2D-BE7D-85C007AEE499}"/>
    <hyperlink ref="K25" r:id="rId22" tooltip="http://10.10.1.9/CRMSACE/CustomPages/provider/providersummary.asp?prov_providerid=7681&amp;SID=91404641347085&amp;F=provider/providersummary2.asp&amp;J=provider/providersummary.asp&amp;Key0=58&amp;E=Provider&amp;Capt=Provider&amp;T=find&amp;Key-1=58&amp;PrevCustomURL=/CRMSACE/CustomPages/Pr" xr:uid="{5A333D05-0E82-4FD3-933B-6764B057CA77}"/>
    <hyperlink ref="K212" r:id="rId23" tooltip="http://10.10.1.9/CRMSACE/CustomPages/provider/providersummary.asp?prov_providerid=7435&amp;SID=64882757528992&amp;F=Provider/ProviderFind.asp&amp;J=provider/providersummary.asp&amp;Key0=58&amp;E=Provider&amp;Capt=Provider&amp;T=find&amp;Key-1=58&amp;PrevCustomURL=/CRMSACE/CustomPages/Provid" xr:uid="{65BD998B-A40D-41A2-B1B0-5B0090B2D476}"/>
    <hyperlink ref="K186" r:id="rId24" tooltip="http://10.10.1.9/CRMSACE/CustomPages/provider/providersummary.asp?prov_providerid=7579&amp;SID=84921975529039&amp;F=Provider/ProviderFind.asp&amp;J=provider/providersummary.asp&amp;Key0=58&amp;E=Provider&amp;Capt=Provider&amp;T=find&amp;Key-1=58&amp;PrevCustomURL=/CRMSACE/CustomPages/Provid" xr:uid="{EFE29090-C41E-4FD1-B472-D5E9C7C926C1}"/>
    <hyperlink ref="I186" r:id="rId25" tooltip="http://10.10.1.9/CRMSACE/CustomPages/provider/providersummary.asp?prov_providerid=7579&amp;SID=84921975529039&amp;F=Provider/ProviderFind.asp&amp;J=provider/providersummary.asp&amp;Key0=58&amp;E=Provider&amp;Capt=Provider&amp;T=find&amp;Key-1=58&amp;PrevCustomURL=/CRMSACE/CustomPages/Provid" xr:uid="{73278B87-1BA5-4F17-8221-71AE37EDFF0B}"/>
    <hyperlink ref="K187" r:id="rId26" tooltip="http://10.10.1.9/CRMSACE/CustomPages/provider/providersummary.asp?prov_providerid=7579&amp;SID=84921975529039&amp;F=Provider/ProviderFind.asp&amp;J=provider/providersummary.asp&amp;Key0=58&amp;E=Provider&amp;Capt=Provider&amp;T=find&amp;Key-1=58&amp;PrevCustomURL=/CRMSACE/CustomPages/Provid" xr:uid="{302659CE-F58C-4F27-8B4A-461643FA9809}"/>
    <hyperlink ref="K188" r:id="rId27" tooltip="http://10.10.1.9/CRMSACE/CustomPages/provider/providersummary.asp?prov_providerid=7579&amp;SID=84921975529039&amp;F=Provider/ProviderFind.asp&amp;J=provider/providersummary.asp&amp;Key0=58&amp;E=Provider&amp;Capt=Provider&amp;T=find&amp;Key-1=58&amp;PrevCustomURL=/CRMSACE/CustomPages/Provid" xr:uid="{5A08B858-540B-495D-AA3D-5A2AC92E5F35}"/>
    <hyperlink ref="K29" r:id="rId28" tooltip="http://10.10.1.9/CRMSACE/CustomPages/provider/providersummary.asp?prov_providerid=8376&amp;SID=119182029929114&amp;F=Provider/ProviderFind.asp&amp;J=provider/providersummary.asp&amp;Key0=58&amp;E=Provider&amp;Capt=Provider&amp;T=find&amp;Key-1=58&amp;PrevCustomURL=/CRMSACE/CustomPages/Provi" xr:uid="{4E5E533B-A79B-477E-9CB6-7186C8E75CF9}"/>
    <hyperlink ref="K159" r:id="rId29" tooltip="http://10.10.1.9/CRMSACE/CustomPages/provider/providersummary.asp?prov_providerid=7844&amp;SID=91404641347085&amp;F=Provider/ProviderFind.asp&amp;J=provider/providersummary.asp&amp;Key0=58&amp;E=Provider&amp;Capt=Provider&amp;T=find&amp;Key-1=58&amp;PrevCustomURL=/CRMSACE/CustomPages/Provid" xr:uid="{7ADCD88C-6B83-4D99-A5B9-D0B8344D2648}"/>
    <hyperlink ref="K160" r:id="rId30" tooltip="http://10.10.1.9/CRMSACE/CustomPages/provider/providersummary.asp?prov_providerid=7844&amp;SID=91404641347085&amp;F=Provider/ProviderFind.asp&amp;J=provider/providersummary.asp&amp;Key0=58&amp;E=Provider&amp;Capt=Provider&amp;T=find&amp;Key-1=58&amp;PrevCustomURL=/CRMSACE/CustomPages/Provid" xr:uid="{4584E5C8-E8FD-4958-AA88-5E56716E75A5}"/>
    <hyperlink ref="K175" r:id="rId31" tooltip="http://10.10.1.9/crmsace/CustomPages/provider/providersummary.asp?prov_providerid=6830&amp;SID=73757003329058&amp;F=provider/providersummary2.asp&amp;J=provider/providersummary.asp&amp;Key0=58&amp;E=Provider&amp;Capt=Provider&amp;T=find&amp;Key-1=58&amp;PrevCustomURL=/crmsace/CustomPages/Pr" xr:uid="{281B7C0B-C4EA-459A-AF74-7A8977A00E8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2642F-90EE-4144-9101-C471C30051FF}">
  <dimension ref="A2:N212"/>
  <sheetViews>
    <sheetView topLeftCell="A209" zoomScaleNormal="100" workbookViewId="0">
      <selection activeCell="L51" sqref="L51"/>
    </sheetView>
  </sheetViews>
  <sheetFormatPr defaultRowHeight="14.4"/>
  <cols>
    <col min="1" max="1" width="10" customWidth="1"/>
    <col min="2" max="2" width="25.33203125" customWidth="1"/>
    <col min="3" max="3" width="19" customWidth="1"/>
    <col min="4" max="4" width="21.6640625" customWidth="1"/>
    <col min="5" max="5" width="25.6640625" customWidth="1"/>
    <col min="6" max="6" width="15.33203125" customWidth="1"/>
    <col min="7" max="7" width="12.6640625" customWidth="1"/>
    <col min="8" max="8" width="9.109375" customWidth="1"/>
    <col min="9" max="9" width="18" customWidth="1"/>
    <col min="11" max="11" width="16.44140625" customWidth="1"/>
    <col min="12" max="12" width="26.5546875" customWidth="1"/>
    <col min="13" max="13" width="31.88671875" customWidth="1"/>
    <col min="14" max="14" width="18.33203125" customWidth="1"/>
  </cols>
  <sheetData>
    <row r="2" spans="1:14" ht="95.25" customHeight="1">
      <c r="A2" s="33" t="s">
        <v>0</v>
      </c>
      <c r="B2" s="34" t="s">
        <v>1731</v>
      </c>
      <c r="C2" s="34" t="s">
        <v>2</v>
      </c>
      <c r="D2" s="34" t="s">
        <v>4</v>
      </c>
      <c r="E2" s="34" t="s">
        <v>3</v>
      </c>
      <c r="F2" s="34" t="s">
        <v>5</v>
      </c>
      <c r="G2" s="34" t="s">
        <v>6</v>
      </c>
      <c r="H2" s="34" t="s">
        <v>7</v>
      </c>
      <c r="I2" s="34" t="s">
        <v>8</v>
      </c>
      <c r="J2" s="34" t="s">
        <v>9</v>
      </c>
      <c r="K2" s="35" t="s">
        <v>10</v>
      </c>
      <c r="L2" s="36" t="s">
        <v>1732</v>
      </c>
      <c r="M2" s="275" t="s">
        <v>13</v>
      </c>
      <c r="N2" s="263"/>
    </row>
    <row r="3" spans="1:14" ht="95.25" customHeight="1">
      <c r="A3" s="1">
        <v>1</v>
      </c>
      <c r="B3" s="7" t="s">
        <v>1096</v>
      </c>
      <c r="C3" s="8" t="s">
        <v>1097</v>
      </c>
      <c r="D3" s="9" t="s">
        <v>1098</v>
      </c>
      <c r="E3" s="10" t="s">
        <v>1091</v>
      </c>
      <c r="F3" s="11" t="s">
        <v>103</v>
      </c>
      <c r="G3" s="12" t="s">
        <v>76</v>
      </c>
      <c r="H3" s="13" t="s">
        <v>1080</v>
      </c>
      <c r="I3" s="9" t="s">
        <v>1099</v>
      </c>
      <c r="J3" s="11" t="s">
        <v>35</v>
      </c>
      <c r="K3" s="11" t="s">
        <v>1100</v>
      </c>
      <c r="L3" s="14" t="s">
        <v>1095</v>
      </c>
      <c r="M3" s="281">
        <v>45257</v>
      </c>
      <c r="N3" s="263"/>
    </row>
    <row r="4" spans="1:14" ht="95.25" customHeight="1">
      <c r="A4" s="1">
        <v>2</v>
      </c>
      <c r="B4" s="15" t="s">
        <v>1096</v>
      </c>
      <c r="C4" s="8" t="s">
        <v>1101</v>
      </c>
      <c r="D4" s="9" t="s">
        <v>1102</v>
      </c>
      <c r="E4" s="10" t="s">
        <v>1103</v>
      </c>
      <c r="F4" s="11" t="s">
        <v>103</v>
      </c>
      <c r="G4" s="12" t="s">
        <v>76</v>
      </c>
      <c r="H4" s="13" t="s">
        <v>1080</v>
      </c>
      <c r="I4" s="9" t="s">
        <v>1099</v>
      </c>
      <c r="J4" s="11" t="s">
        <v>35</v>
      </c>
      <c r="K4" s="11" t="s">
        <v>1100</v>
      </c>
      <c r="L4" s="14" t="s">
        <v>1095</v>
      </c>
      <c r="M4" s="281">
        <v>45257</v>
      </c>
      <c r="N4" s="263"/>
    </row>
    <row r="5" spans="1:14" ht="95.25" customHeight="1">
      <c r="A5" s="1">
        <v>3</v>
      </c>
      <c r="B5" s="2" t="s">
        <v>1088</v>
      </c>
      <c r="C5" s="3" t="s">
        <v>1089</v>
      </c>
      <c r="D5" s="3" t="s">
        <v>1090</v>
      </c>
      <c r="E5" s="3" t="s">
        <v>1091</v>
      </c>
      <c r="F5" s="3" t="s">
        <v>42</v>
      </c>
      <c r="G5" s="3" t="s">
        <v>76</v>
      </c>
      <c r="H5" s="3" t="s">
        <v>1092</v>
      </c>
      <c r="I5" s="4" t="s">
        <v>1093</v>
      </c>
      <c r="J5" s="3" t="s">
        <v>22</v>
      </c>
      <c r="K5" s="5" t="s">
        <v>1094</v>
      </c>
      <c r="L5" s="6" t="s">
        <v>1095</v>
      </c>
      <c r="M5" s="281">
        <v>45257</v>
      </c>
      <c r="N5" s="263"/>
    </row>
    <row r="6" spans="1:14" ht="95.25" customHeight="1">
      <c r="A6" s="1">
        <v>4</v>
      </c>
      <c r="B6" s="2" t="s">
        <v>1733</v>
      </c>
      <c r="C6" s="3" t="s">
        <v>1734</v>
      </c>
      <c r="D6" s="3" t="s">
        <v>1735</v>
      </c>
      <c r="E6" s="37" t="s">
        <v>1091</v>
      </c>
      <c r="F6" s="37" t="s">
        <v>1052</v>
      </c>
      <c r="G6" s="38" t="s">
        <v>1736</v>
      </c>
      <c r="H6" s="37" t="s">
        <v>1108</v>
      </c>
      <c r="I6" s="39" t="s">
        <v>176</v>
      </c>
      <c r="J6" s="39" t="s">
        <v>22</v>
      </c>
      <c r="K6" s="39" t="s">
        <v>1737</v>
      </c>
      <c r="L6" s="284">
        <v>45250</v>
      </c>
      <c r="M6" s="281">
        <v>45257</v>
      </c>
      <c r="N6" s="5" t="s">
        <v>1738</v>
      </c>
    </row>
    <row r="7" spans="1:14" ht="95.25" customHeight="1">
      <c r="A7" s="1">
        <v>5</v>
      </c>
      <c r="B7" s="40" t="s">
        <v>1739</v>
      </c>
      <c r="C7" s="3" t="s">
        <v>1740</v>
      </c>
      <c r="D7" s="3" t="s">
        <v>1741</v>
      </c>
      <c r="E7" s="37" t="s">
        <v>1091</v>
      </c>
      <c r="F7" s="37" t="s">
        <v>1742</v>
      </c>
      <c r="G7" s="37" t="s">
        <v>1743</v>
      </c>
      <c r="H7" s="37" t="s">
        <v>1532</v>
      </c>
      <c r="I7" s="39" t="s">
        <v>176</v>
      </c>
      <c r="J7" s="37" t="s">
        <v>22</v>
      </c>
      <c r="K7" s="39" t="s">
        <v>1744</v>
      </c>
      <c r="L7" s="279">
        <v>45250</v>
      </c>
      <c r="M7" s="281">
        <v>45257</v>
      </c>
      <c r="N7" s="42"/>
    </row>
    <row r="8" spans="1:14" ht="95.25" customHeight="1">
      <c r="A8" s="1">
        <v>6</v>
      </c>
      <c r="B8" s="16" t="s">
        <v>1104</v>
      </c>
      <c r="C8" s="4" t="s">
        <v>1105</v>
      </c>
      <c r="D8" s="17" t="s">
        <v>1106</v>
      </c>
      <c r="E8" s="5" t="s">
        <v>1107</v>
      </c>
      <c r="F8" s="5" t="s">
        <v>42</v>
      </c>
      <c r="G8" s="5" t="s">
        <v>76</v>
      </c>
      <c r="H8" s="5" t="s">
        <v>1108</v>
      </c>
      <c r="I8" s="5" t="s">
        <v>1109</v>
      </c>
      <c r="J8" s="5" t="s">
        <v>22</v>
      </c>
      <c r="K8" s="5" t="s">
        <v>1081</v>
      </c>
      <c r="L8" s="6" t="s">
        <v>1095</v>
      </c>
      <c r="M8" s="281">
        <v>45257</v>
      </c>
      <c r="N8" s="263"/>
    </row>
    <row r="9" spans="1:14" ht="95.25" customHeight="1">
      <c r="A9" s="1">
        <v>7</v>
      </c>
      <c r="B9" s="2" t="s">
        <v>1110</v>
      </c>
      <c r="C9" s="3" t="s">
        <v>1111</v>
      </c>
      <c r="D9" s="3" t="s">
        <v>1112</v>
      </c>
      <c r="E9" s="3" t="s">
        <v>1091</v>
      </c>
      <c r="F9" s="3" t="s">
        <v>81</v>
      </c>
      <c r="G9" s="3" t="s">
        <v>82</v>
      </c>
      <c r="H9" s="3" t="s">
        <v>1092</v>
      </c>
      <c r="I9" s="4" t="s">
        <v>176</v>
      </c>
      <c r="J9" s="3" t="s">
        <v>22</v>
      </c>
      <c r="K9" s="5" t="s">
        <v>1113</v>
      </c>
      <c r="L9" s="6" t="s">
        <v>1095</v>
      </c>
      <c r="M9" s="281">
        <v>45257</v>
      </c>
      <c r="N9" s="263"/>
    </row>
    <row r="10" spans="1:14" ht="95.25" customHeight="1">
      <c r="A10" s="1">
        <v>8</v>
      </c>
      <c r="B10" s="2" t="s">
        <v>1110</v>
      </c>
      <c r="C10" s="4" t="s">
        <v>1114</v>
      </c>
      <c r="D10" s="3" t="s">
        <v>1115</v>
      </c>
      <c r="E10" s="3" t="s">
        <v>1091</v>
      </c>
      <c r="F10" s="3" t="s">
        <v>81</v>
      </c>
      <c r="G10" s="3" t="s">
        <v>82</v>
      </c>
      <c r="H10" s="3" t="s">
        <v>1092</v>
      </c>
      <c r="I10" s="4" t="s">
        <v>176</v>
      </c>
      <c r="J10" s="3" t="s">
        <v>22</v>
      </c>
      <c r="K10" s="5" t="s">
        <v>1113</v>
      </c>
      <c r="L10" s="6" t="s">
        <v>1095</v>
      </c>
      <c r="M10" s="281">
        <v>45257</v>
      </c>
      <c r="N10" s="263"/>
    </row>
    <row r="11" spans="1:14" ht="95.25" customHeight="1">
      <c r="A11" s="1">
        <v>9</v>
      </c>
      <c r="B11" s="7" t="s">
        <v>1116</v>
      </c>
      <c r="C11" s="8" t="s">
        <v>1117</v>
      </c>
      <c r="D11" s="1" t="s">
        <v>1118</v>
      </c>
      <c r="E11" s="10" t="s">
        <v>1119</v>
      </c>
      <c r="F11" s="11" t="s">
        <v>81</v>
      </c>
      <c r="G11" s="12" t="s">
        <v>82</v>
      </c>
      <c r="H11" s="10" t="s">
        <v>1079</v>
      </c>
      <c r="I11" s="9" t="s">
        <v>1120</v>
      </c>
      <c r="J11" s="11" t="s">
        <v>35</v>
      </c>
      <c r="K11" s="11" t="s">
        <v>575</v>
      </c>
      <c r="L11" s="14" t="s">
        <v>1095</v>
      </c>
      <c r="M11" s="281">
        <v>45257</v>
      </c>
      <c r="N11" s="263"/>
    </row>
    <row r="12" spans="1:14" ht="95.25" customHeight="1">
      <c r="A12" s="1">
        <v>10</v>
      </c>
      <c r="B12" s="18" t="s">
        <v>1116</v>
      </c>
      <c r="C12" s="8" t="s">
        <v>1121</v>
      </c>
      <c r="D12" s="1" t="s">
        <v>1122</v>
      </c>
      <c r="E12" s="12" t="s">
        <v>1091</v>
      </c>
      <c r="F12" s="11" t="s">
        <v>103</v>
      </c>
      <c r="G12" s="12" t="s">
        <v>76</v>
      </c>
      <c r="H12" s="11" t="s">
        <v>1079</v>
      </c>
      <c r="I12" s="9" t="s">
        <v>1120</v>
      </c>
      <c r="J12" s="11" t="s">
        <v>35</v>
      </c>
      <c r="K12" s="11" t="s">
        <v>575</v>
      </c>
      <c r="L12" s="14" t="s">
        <v>1095</v>
      </c>
      <c r="M12" s="281">
        <v>45257</v>
      </c>
      <c r="N12" s="263"/>
    </row>
    <row r="13" spans="1:14" ht="95.25" customHeight="1">
      <c r="A13" s="1">
        <v>11</v>
      </c>
      <c r="B13" s="18" t="s">
        <v>1116</v>
      </c>
      <c r="C13" s="8" t="s">
        <v>1123</v>
      </c>
      <c r="D13" s="9" t="s">
        <v>1124</v>
      </c>
      <c r="E13" s="10" t="s">
        <v>1091</v>
      </c>
      <c r="F13" s="10" t="s">
        <v>81</v>
      </c>
      <c r="G13" s="10" t="s">
        <v>82</v>
      </c>
      <c r="H13" s="10" t="s">
        <v>1079</v>
      </c>
      <c r="I13" s="9" t="s">
        <v>1120</v>
      </c>
      <c r="J13" s="11" t="s">
        <v>35</v>
      </c>
      <c r="K13" s="11" t="s">
        <v>575</v>
      </c>
      <c r="L13" s="14" t="s">
        <v>1095</v>
      </c>
      <c r="M13" s="281">
        <v>45257</v>
      </c>
      <c r="N13" s="263"/>
    </row>
    <row r="14" spans="1:14" ht="95.25" customHeight="1">
      <c r="A14" s="1">
        <v>12</v>
      </c>
      <c r="B14" s="18" t="s">
        <v>1116</v>
      </c>
      <c r="C14" s="8" t="s">
        <v>1125</v>
      </c>
      <c r="D14" s="1" t="s">
        <v>1126</v>
      </c>
      <c r="E14" s="10" t="s">
        <v>1103</v>
      </c>
      <c r="F14" s="10" t="s">
        <v>81</v>
      </c>
      <c r="G14" s="10" t="s">
        <v>82</v>
      </c>
      <c r="H14" s="10" t="s">
        <v>1079</v>
      </c>
      <c r="I14" s="9" t="s">
        <v>995</v>
      </c>
      <c r="J14" s="10" t="s">
        <v>35</v>
      </c>
      <c r="K14" s="11" t="s">
        <v>575</v>
      </c>
      <c r="L14" s="14" t="s">
        <v>1095</v>
      </c>
      <c r="M14" s="281">
        <v>45257</v>
      </c>
      <c r="N14" s="263"/>
    </row>
    <row r="15" spans="1:14" ht="95.25" customHeight="1">
      <c r="A15" s="1">
        <v>13</v>
      </c>
      <c r="B15" s="19" t="s">
        <v>1116</v>
      </c>
      <c r="C15" s="8" t="s">
        <v>1127</v>
      </c>
      <c r="D15" s="1" t="s">
        <v>1128</v>
      </c>
      <c r="E15" s="10" t="s">
        <v>1129</v>
      </c>
      <c r="F15" s="10" t="s">
        <v>81</v>
      </c>
      <c r="G15" s="10" t="s">
        <v>82</v>
      </c>
      <c r="H15" s="10" t="s">
        <v>1079</v>
      </c>
      <c r="I15" s="9" t="s">
        <v>1130</v>
      </c>
      <c r="J15" s="10" t="s">
        <v>35</v>
      </c>
      <c r="K15" s="11" t="s">
        <v>575</v>
      </c>
      <c r="L15" s="14" t="s">
        <v>1095</v>
      </c>
      <c r="M15" s="281">
        <v>45257</v>
      </c>
      <c r="N15" s="263"/>
    </row>
    <row r="16" spans="1:14" ht="95.25" customHeight="1">
      <c r="A16" s="1">
        <v>14</v>
      </c>
      <c r="B16" s="2" t="s">
        <v>1131</v>
      </c>
      <c r="C16" s="3" t="s">
        <v>1132</v>
      </c>
      <c r="D16" s="4" t="s">
        <v>1133</v>
      </c>
      <c r="E16" s="3" t="s">
        <v>1091</v>
      </c>
      <c r="F16" s="3" t="s">
        <v>51</v>
      </c>
      <c r="G16" s="3" t="s">
        <v>19</v>
      </c>
      <c r="H16" s="3" t="s">
        <v>1092</v>
      </c>
      <c r="I16" s="3" t="s">
        <v>1134</v>
      </c>
      <c r="J16" s="3" t="s">
        <v>22</v>
      </c>
      <c r="K16" s="5" t="s">
        <v>1135</v>
      </c>
      <c r="L16" s="6" t="s">
        <v>1095</v>
      </c>
      <c r="M16" s="281">
        <v>45257</v>
      </c>
      <c r="N16" s="263"/>
    </row>
    <row r="17" spans="1:14" ht="95.25" customHeight="1">
      <c r="A17" s="1">
        <v>15</v>
      </c>
      <c r="B17" s="2" t="s">
        <v>1136</v>
      </c>
      <c r="C17" s="3" t="s">
        <v>1137</v>
      </c>
      <c r="D17" s="4" t="s">
        <v>1138</v>
      </c>
      <c r="E17" s="3" t="s">
        <v>1091</v>
      </c>
      <c r="F17" s="3" t="s">
        <v>42</v>
      </c>
      <c r="G17" s="3" t="s">
        <v>76</v>
      </c>
      <c r="H17" s="3" t="s">
        <v>1092</v>
      </c>
      <c r="I17" s="3" t="s">
        <v>1139</v>
      </c>
      <c r="J17" s="3" t="s">
        <v>22</v>
      </c>
      <c r="K17" s="5" t="s">
        <v>1140</v>
      </c>
      <c r="L17" s="6" t="s">
        <v>1095</v>
      </c>
      <c r="M17" s="281">
        <v>45257</v>
      </c>
      <c r="N17" s="263"/>
    </row>
    <row r="18" spans="1:14" ht="95.25" customHeight="1">
      <c r="A18" s="1">
        <v>16</v>
      </c>
      <c r="B18" s="2" t="s">
        <v>1136</v>
      </c>
      <c r="C18" s="3" t="s">
        <v>1141</v>
      </c>
      <c r="D18" s="3" t="s">
        <v>1142</v>
      </c>
      <c r="E18" s="3" t="s">
        <v>1091</v>
      </c>
      <c r="F18" s="3" t="s">
        <v>42</v>
      </c>
      <c r="G18" s="3" t="s">
        <v>76</v>
      </c>
      <c r="H18" s="3" t="s">
        <v>1092</v>
      </c>
      <c r="I18" s="3" t="s">
        <v>1139</v>
      </c>
      <c r="J18" s="3" t="s">
        <v>22</v>
      </c>
      <c r="K18" s="5" t="s">
        <v>1140</v>
      </c>
      <c r="L18" s="6" t="s">
        <v>1095</v>
      </c>
      <c r="M18" s="281">
        <v>45257</v>
      </c>
      <c r="N18" s="263"/>
    </row>
    <row r="19" spans="1:14" ht="95.25" customHeight="1">
      <c r="A19" s="1">
        <v>17</v>
      </c>
      <c r="B19" s="2" t="s">
        <v>1136</v>
      </c>
      <c r="C19" s="3" t="s">
        <v>1143</v>
      </c>
      <c r="D19" s="3" t="s">
        <v>1144</v>
      </c>
      <c r="E19" s="3" t="s">
        <v>1091</v>
      </c>
      <c r="F19" s="3" t="s">
        <v>42</v>
      </c>
      <c r="G19" s="3" t="s">
        <v>76</v>
      </c>
      <c r="H19" s="3" t="s">
        <v>1092</v>
      </c>
      <c r="I19" s="3" t="s">
        <v>1139</v>
      </c>
      <c r="J19" s="3" t="s">
        <v>22</v>
      </c>
      <c r="K19" s="5" t="s">
        <v>1140</v>
      </c>
      <c r="L19" s="6" t="s">
        <v>1095</v>
      </c>
      <c r="M19" s="281">
        <v>45257</v>
      </c>
      <c r="N19" s="263"/>
    </row>
    <row r="20" spans="1:14" ht="95.25" customHeight="1">
      <c r="A20" s="1">
        <v>18</v>
      </c>
      <c r="B20" s="2" t="s">
        <v>1145</v>
      </c>
      <c r="C20" s="3" t="s">
        <v>1146</v>
      </c>
      <c r="D20" s="3" t="s">
        <v>1147</v>
      </c>
      <c r="E20" s="3" t="s">
        <v>1091</v>
      </c>
      <c r="F20" s="3" t="s">
        <v>81</v>
      </c>
      <c r="G20" s="3" t="s">
        <v>82</v>
      </c>
      <c r="H20" s="3"/>
      <c r="I20" s="3" t="s">
        <v>1148</v>
      </c>
      <c r="J20" s="3" t="s">
        <v>22</v>
      </c>
      <c r="K20" s="3" t="s">
        <v>45</v>
      </c>
      <c r="L20" s="6" t="s">
        <v>1095</v>
      </c>
      <c r="M20" s="281">
        <v>45257</v>
      </c>
      <c r="N20" s="263"/>
    </row>
    <row r="21" spans="1:14" ht="95.25" customHeight="1">
      <c r="A21" s="1">
        <v>19</v>
      </c>
      <c r="B21" s="19" t="s">
        <v>1149</v>
      </c>
      <c r="C21" s="8" t="s">
        <v>1150</v>
      </c>
      <c r="D21" s="1" t="s">
        <v>1151</v>
      </c>
      <c r="E21" s="5" t="s">
        <v>1107</v>
      </c>
      <c r="F21" s="10" t="s">
        <v>42</v>
      </c>
      <c r="G21" s="10" t="s">
        <v>76</v>
      </c>
      <c r="H21" s="10" t="s">
        <v>1152</v>
      </c>
      <c r="I21" s="9" t="s">
        <v>1153</v>
      </c>
      <c r="J21" s="11" t="s">
        <v>35</v>
      </c>
      <c r="K21" s="11" t="s">
        <v>1154</v>
      </c>
      <c r="L21" s="14" t="s">
        <v>1095</v>
      </c>
      <c r="M21" s="281">
        <v>45257</v>
      </c>
      <c r="N21" s="263"/>
    </row>
    <row r="22" spans="1:14" ht="95.25" customHeight="1">
      <c r="A22" s="1">
        <v>20</v>
      </c>
      <c r="B22" s="19" t="s">
        <v>1149</v>
      </c>
      <c r="C22" s="8" t="s">
        <v>1155</v>
      </c>
      <c r="D22" s="1" t="s">
        <v>1151</v>
      </c>
      <c r="E22" s="5" t="s">
        <v>1107</v>
      </c>
      <c r="F22" s="10" t="s">
        <v>42</v>
      </c>
      <c r="G22" s="10" t="s">
        <v>76</v>
      </c>
      <c r="H22" s="10" t="s">
        <v>1152</v>
      </c>
      <c r="I22" s="9" t="s">
        <v>1156</v>
      </c>
      <c r="J22" s="11" t="s">
        <v>35</v>
      </c>
      <c r="K22" s="11" t="s">
        <v>1154</v>
      </c>
      <c r="L22" s="14" t="s">
        <v>1095</v>
      </c>
      <c r="M22" s="281">
        <v>45257</v>
      </c>
      <c r="N22" s="263"/>
    </row>
    <row r="23" spans="1:14" ht="95.25" customHeight="1">
      <c r="A23" s="1">
        <v>21</v>
      </c>
      <c r="B23" s="2" t="s">
        <v>1157</v>
      </c>
      <c r="C23" s="3" t="s">
        <v>1158</v>
      </c>
      <c r="D23" s="3" t="s">
        <v>1159</v>
      </c>
      <c r="E23" s="3" t="s">
        <v>1091</v>
      </c>
      <c r="F23" s="3" t="s">
        <v>51</v>
      </c>
      <c r="G23" s="3" t="s">
        <v>19</v>
      </c>
      <c r="H23" s="3" t="s">
        <v>1108</v>
      </c>
      <c r="I23" s="3" t="s">
        <v>1160</v>
      </c>
      <c r="J23" s="3" t="s">
        <v>22</v>
      </c>
      <c r="K23" s="5" t="s">
        <v>53</v>
      </c>
      <c r="L23" s="6" t="s">
        <v>1095</v>
      </c>
      <c r="M23" s="281">
        <v>45257</v>
      </c>
      <c r="N23" s="263"/>
    </row>
    <row r="24" spans="1:14" ht="95.25" customHeight="1">
      <c r="A24" s="1">
        <v>22</v>
      </c>
      <c r="B24" s="19" t="s">
        <v>1161</v>
      </c>
      <c r="C24" s="20" t="s">
        <v>1162</v>
      </c>
      <c r="D24" s="1" t="s">
        <v>1163</v>
      </c>
      <c r="E24" s="10" t="s">
        <v>1091</v>
      </c>
      <c r="F24" s="10" t="s">
        <v>51</v>
      </c>
      <c r="G24" s="10" t="s">
        <v>19</v>
      </c>
      <c r="H24" s="10" t="s">
        <v>1152</v>
      </c>
      <c r="I24" s="1" t="s">
        <v>1164</v>
      </c>
      <c r="J24" s="10" t="s">
        <v>35</v>
      </c>
      <c r="K24" s="11" t="s">
        <v>1165</v>
      </c>
      <c r="L24" s="14" t="s">
        <v>1095</v>
      </c>
      <c r="M24" s="281">
        <v>45257</v>
      </c>
      <c r="N24" s="263"/>
    </row>
    <row r="25" spans="1:14" ht="95.25" customHeight="1">
      <c r="A25" s="1">
        <v>23</v>
      </c>
      <c r="B25" s="19" t="s">
        <v>1161</v>
      </c>
      <c r="C25" s="20" t="s">
        <v>1166</v>
      </c>
      <c r="D25" s="1" t="s">
        <v>1163</v>
      </c>
      <c r="E25" s="10" t="s">
        <v>1091</v>
      </c>
      <c r="F25" s="10" t="s">
        <v>51</v>
      </c>
      <c r="G25" s="10" t="s">
        <v>19</v>
      </c>
      <c r="H25" s="10" t="s">
        <v>1152</v>
      </c>
      <c r="I25" s="1" t="s">
        <v>1164</v>
      </c>
      <c r="J25" s="10" t="s">
        <v>35</v>
      </c>
      <c r="K25" s="11" t="s">
        <v>1165</v>
      </c>
      <c r="L25" s="14" t="s">
        <v>1095</v>
      </c>
      <c r="M25" s="281">
        <v>45257</v>
      </c>
      <c r="N25" s="263"/>
    </row>
    <row r="26" spans="1:14" ht="95.25" customHeight="1">
      <c r="A26" s="1">
        <v>24</v>
      </c>
      <c r="B26" s="19" t="s">
        <v>1161</v>
      </c>
      <c r="C26" s="20" t="s">
        <v>1167</v>
      </c>
      <c r="D26" s="1" t="s">
        <v>1168</v>
      </c>
      <c r="E26" s="10" t="s">
        <v>1091</v>
      </c>
      <c r="F26" s="10" t="s">
        <v>27</v>
      </c>
      <c r="G26" s="10" t="s">
        <v>19</v>
      </c>
      <c r="H26" s="10" t="s">
        <v>1152</v>
      </c>
      <c r="I26" s="1" t="s">
        <v>1169</v>
      </c>
      <c r="J26" s="10" t="s">
        <v>35</v>
      </c>
      <c r="K26" s="11" t="s">
        <v>1165</v>
      </c>
      <c r="L26" s="14" t="s">
        <v>1095</v>
      </c>
      <c r="M26" s="281">
        <v>45257</v>
      </c>
      <c r="N26" s="263"/>
    </row>
    <row r="27" spans="1:14" ht="95.25" customHeight="1">
      <c r="A27" s="1">
        <v>25</v>
      </c>
      <c r="B27" s="19" t="s">
        <v>1161</v>
      </c>
      <c r="C27" s="20" t="s">
        <v>1170</v>
      </c>
      <c r="D27" s="1" t="s">
        <v>1171</v>
      </c>
      <c r="E27" s="10" t="s">
        <v>1091</v>
      </c>
      <c r="F27" s="10" t="s">
        <v>1172</v>
      </c>
      <c r="G27" s="10" t="s">
        <v>19</v>
      </c>
      <c r="H27" s="10" t="s">
        <v>1152</v>
      </c>
      <c r="I27" s="1" t="s">
        <v>1173</v>
      </c>
      <c r="J27" s="10" t="s">
        <v>35</v>
      </c>
      <c r="K27" s="11" t="s">
        <v>1165</v>
      </c>
      <c r="L27" s="14" t="s">
        <v>1095</v>
      </c>
      <c r="M27" s="281">
        <v>45257</v>
      </c>
      <c r="N27" s="263"/>
    </row>
    <row r="28" spans="1:14" ht="95.25" customHeight="1">
      <c r="A28" s="1">
        <v>26</v>
      </c>
      <c r="B28" s="19" t="s">
        <v>1161</v>
      </c>
      <c r="C28" s="8" t="s">
        <v>1174</v>
      </c>
      <c r="D28" s="1" t="s">
        <v>1175</v>
      </c>
      <c r="E28" s="10" t="s">
        <v>1176</v>
      </c>
      <c r="F28" s="10" t="s">
        <v>1172</v>
      </c>
      <c r="G28" s="10" t="s">
        <v>19</v>
      </c>
      <c r="H28" s="10" t="s">
        <v>1152</v>
      </c>
      <c r="I28" s="1" t="s">
        <v>1173</v>
      </c>
      <c r="J28" s="10" t="s">
        <v>35</v>
      </c>
      <c r="K28" s="11" t="s">
        <v>1165</v>
      </c>
      <c r="L28" s="14" t="s">
        <v>1095</v>
      </c>
      <c r="M28" s="281">
        <v>45257</v>
      </c>
      <c r="N28" s="263"/>
    </row>
    <row r="29" spans="1:14" ht="95.25" customHeight="1">
      <c r="A29" s="1">
        <v>27</v>
      </c>
      <c r="B29" s="19" t="s">
        <v>1161</v>
      </c>
      <c r="C29" s="8" t="s">
        <v>1177</v>
      </c>
      <c r="D29" s="1" t="s">
        <v>1178</v>
      </c>
      <c r="E29" s="10" t="s">
        <v>1176</v>
      </c>
      <c r="F29" s="10" t="s">
        <v>1172</v>
      </c>
      <c r="G29" s="10" t="s">
        <v>19</v>
      </c>
      <c r="H29" s="10" t="s">
        <v>1152</v>
      </c>
      <c r="I29" s="1" t="s">
        <v>1179</v>
      </c>
      <c r="J29" s="10" t="s">
        <v>35</v>
      </c>
      <c r="K29" s="11" t="s">
        <v>1165</v>
      </c>
      <c r="L29" s="14" t="s">
        <v>1095</v>
      </c>
      <c r="M29" s="281">
        <v>45257</v>
      </c>
      <c r="N29" s="263"/>
    </row>
    <row r="30" spans="1:14" ht="95.25" customHeight="1">
      <c r="A30" s="1">
        <v>28</v>
      </c>
      <c r="B30" s="19" t="s">
        <v>1161</v>
      </c>
      <c r="C30" s="8" t="s">
        <v>1180</v>
      </c>
      <c r="D30" s="1" t="s">
        <v>1181</v>
      </c>
      <c r="E30" s="10" t="s">
        <v>1091</v>
      </c>
      <c r="F30" s="10" t="s">
        <v>51</v>
      </c>
      <c r="G30" s="10" t="s">
        <v>19</v>
      </c>
      <c r="H30" s="10" t="s">
        <v>1152</v>
      </c>
      <c r="I30" s="1" t="s">
        <v>1182</v>
      </c>
      <c r="J30" s="10" t="s">
        <v>35</v>
      </c>
      <c r="K30" s="11" t="s">
        <v>1165</v>
      </c>
      <c r="L30" s="14" t="s">
        <v>1095</v>
      </c>
      <c r="M30" s="281">
        <v>45257</v>
      </c>
      <c r="N30" s="263"/>
    </row>
    <row r="31" spans="1:14" ht="95.25" customHeight="1">
      <c r="A31" s="1">
        <v>29</v>
      </c>
      <c r="B31" s="19" t="s">
        <v>1161</v>
      </c>
      <c r="C31" s="8" t="s">
        <v>1183</v>
      </c>
      <c r="D31" s="1" t="s">
        <v>1184</v>
      </c>
      <c r="E31" s="10" t="s">
        <v>1091</v>
      </c>
      <c r="F31" s="10" t="s">
        <v>27</v>
      </c>
      <c r="G31" s="10" t="s">
        <v>19</v>
      </c>
      <c r="H31" s="10" t="s">
        <v>1152</v>
      </c>
      <c r="I31" s="1" t="s">
        <v>1185</v>
      </c>
      <c r="J31" s="10" t="s">
        <v>35</v>
      </c>
      <c r="K31" s="11" t="s">
        <v>1186</v>
      </c>
      <c r="L31" s="14" t="s">
        <v>1095</v>
      </c>
      <c r="M31" s="281">
        <v>45257</v>
      </c>
      <c r="N31" s="263"/>
    </row>
    <row r="32" spans="1:14" ht="95.25" customHeight="1">
      <c r="A32" s="1">
        <v>30</v>
      </c>
      <c r="B32" s="2" t="s">
        <v>1187</v>
      </c>
      <c r="C32" s="3" t="s">
        <v>1188</v>
      </c>
      <c r="D32" s="4" t="s">
        <v>1189</v>
      </c>
      <c r="E32" s="3" t="s">
        <v>1091</v>
      </c>
      <c r="F32" s="3" t="s">
        <v>51</v>
      </c>
      <c r="G32" s="3" t="s">
        <v>19</v>
      </c>
      <c r="H32" s="3" t="s">
        <v>1190</v>
      </c>
      <c r="I32" s="3" t="s">
        <v>1191</v>
      </c>
      <c r="J32" s="3" t="s">
        <v>22</v>
      </c>
      <c r="K32" s="5" t="s">
        <v>1165</v>
      </c>
      <c r="L32" s="6" t="s">
        <v>1095</v>
      </c>
      <c r="M32" s="281">
        <v>45257</v>
      </c>
      <c r="N32" s="263"/>
    </row>
    <row r="33" spans="1:14" ht="95.25" customHeight="1">
      <c r="A33" s="1">
        <v>31</v>
      </c>
      <c r="B33" s="2" t="s">
        <v>1187</v>
      </c>
      <c r="C33" s="3" t="s">
        <v>1192</v>
      </c>
      <c r="D33" s="4" t="s">
        <v>1193</v>
      </c>
      <c r="E33" s="3" t="s">
        <v>1091</v>
      </c>
      <c r="F33" s="3" t="s">
        <v>81</v>
      </c>
      <c r="G33" s="3" t="s">
        <v>82</v>
      </c>
      <c r="H33" s="3" t="s">
        <v>1190</v>
      </c>
      <c r="I33" s="3" t="s">
        <v>1194</v>
      </c>
      <c r="J33" s="3" t="s">
        <v>22</v>
      </c>
      <c r="K33" s="5" t="s">
        <v>1165</v>
      </c>
      <c r="L33" s="6" t="s">
        <v>1095</v>
      </c>
      <c r="M33" s="281">
        <v>45257</v>
      </c>
      <c r="N33" s="263"/>
    </row>
    <row r="34" spans="1:14" ht="95.25" customHeight="1">
      <c r="A34" s="1">
        <v>32</v>
      </c>
      <c r="B34" s="2" t="s">
        <v>1187</v>
      </c>
      <c r="C34" s="3" t="s">
        <v>1195</v>
      </c>
      <c r="D34" s="4" t="s">
        <v>1189</v>
      </c>
      <c r="E34" s="3" t="s">
        <v>1091</v>
      </c>
      <c r="F34" s="3" t="s">
        <v>1172</v>
      </c>
      <c r="G34" s="3" t="s">
        <v>19</v>
      </c>
      <c r="H34" s="3" t="s">
        <v>1190</v>
      </c>
      <c r="I34" s="3" t="s">
        <v>1191</v>
      </c>
      <c r="J34" s="3" t="s">
        <v>22</v>
      </c>
      <c r="K34" s="5" t="s">
        <v>1165</v>
      </c>
      <c r="L34" s="6" t="s">
        <v>1095</v>
      </c>
      <c r="M34" s="281">
        <v>45257</v>
      </c>
      <c r="N34" s="263"/>
    </row>
    <row r="35" spans="1:14" ht="95.25" customHeight="1">
      <c r="A35" s="1">
        <v>33</v>
      </c>
      <c r="B35" s="2" t="s">
        <v>1187</v>
      </c>
      <c r="C35" s="3" t="s">
        <v>1196</v>
      </c>
      <c r="D35" s="3" t="s">
        <v>1197</v>
      </c>
      <c r="E35" s="3" t="s">
        <v>1091</v>
      </c>
      <c r="F35" s="3" t="s">
        <v>81</v>
      </c>
      <c r="G35" s="3" t="s">
        <v>82</v>
      </c>
      <c r="H35" s="3" t="s">
        <v>1190</v>
      </c>
      <c r="I35" s="3" t="s">
        <v>1198</v>
      </c>
      <c r="J35" s="3" t="s">
        <v>22</v>
      </c>
      <c r="K35" s="5" t="s">
        <v>1165</v>
      </c>
      <c r="L35" s="6" t="s">
        <v>1095</v>
      </c>
      <c r="M35" s="281">
        <v>45257</v>
      </c>
      <c r="N35" s="263"/>
    </row>
    <row r="36" spans="1:14" ht="95.25" customHeight="1">
      <c r="A36" s="1">
        <v>34</v>
      </c>
      <c r="B36" s="2" t="s">
        <v>1187</v>
      </c>
      <c r="C36" s="3" t="s">
        <v>1199</v>
      </c>
      <c r="D36" s="3" t="s">
        <v>1200</v>
      </c>
      <c r="E36" s="3" t="s">
        <v>1091</v>
      </c>
      <c r="F36" s="3" t="s">
        <v>27</v>
      </c>
      <c r="G36" s="3" t="s">
        <v>19</v>
      </c>
      <c r="H36" s="3" t="s">
        <v>1190</v>
      </c>
      <c r="I36" s="3" t="s">
        <v>1191</v>
      </c>
      <c r="J36" s="3" t="s">
        <v>22</v>
      </c>
      <c r="K36" s="5" t="s">
        <v>1165</v>
      </c>
      <c r="L36" s="6" t="s">
        <v>1095</v>
      </c>
      <c r="M36" s="281">
        <v>45257</v>
      </c>
      <c r="N36" s="263"/>
    </row>
    <row r="37" spans="1:14" ht="95.25" customHeight="1">
      <c r="A37" s="1">
        <v>35</v>
      </c>
      <c r="B37" s="2" t="s">
        <v>1187</v>
      </c>
      <c r="C37" s="3" t="s">
        <v>1201</v>
      </c>
      <c r="D37" s="3" t="s">
        <v>1202</v>
      </c>
      <c r="E37" s="3" t="s">
        <v>1091</v>
      </c>
      <c r="F37" s="3" t="s">
        <v>81</v>
      </c>
      <c r="G37" s="3" t="s">
        <v>82</v>
      </c>
      <c r="H37" s="3" t="s">
        <v>1190</v>
      </c>
      <c r="I37" s="3" t="s">
        <v>1109</v>
      </c>
      <c r="J37" s="3" t="s">
        <v>22</v>
      </c>
      <c r="K37" s="5" t="s">
        <v>1165</v>
      </c>
      <c r="L37" s="6" t="s">
        <v>1095</v>
      </c>
      <c r="M37" s="281">
        <v>45257</v>
      </c>
      <c r="N37" s="263"/>
    </row>
    <row r="38" spans="1:14" ht="95.25" customHeight="1">
      <c r="A38" s="1">
        <v>36</v>
      </c>
      <c r="B38" s="15" t="s">
        <v>1203</v>
      </c>
      <c r="C38" s="8" t="s">
        <v>1204</v>
      </c>
      <c r="D38" s="1" t="s">
        <v>1205</v>
      </c>
      <c r="E38" s="10" t="s">
        <v>1091</v>
      </c>
      <c r="F38" s="10" t="s">
        <v>108</v>
      </c>
      <c r="G38" s="10" t="s">
        <v>76</v>
      </c>
      <c r="H38" s="10" t="s">
        <v>1079</v>
      </c>
      <c r="I38" s="1" t="s">
        <v>1099</v>
      </c>
      <c r="J38" s="10" t="s">
        <v>35</v>
      </c>
      <c r="K38" s="11" t="s">
        <v>1206</v>
      </c>
      <c r="L38" s="14" t="s">
        <v>1095</v>
      </c>
      <c r="M38" s="281">
        <v>45257</v>
      </c>
      <c r="N38" s="263"/>
    </row>
    <row r="39" spans="1:14" ht="95.25" customHeight="1">
      <c r="A39" s="1">
        <v>37</v>
      </c>
      <c r="B39" s="16" t="s">
        <v>1207</v>
      </c>
      <c r="C39" s="3" t="s">
        <v>1208</v>
      </c>
      <c r="D39" s="17" t="s">
        <v>1209</v>
      </c>
      <c r="E39" s="5" t="s">
        <v>1091</v>
      </c>
      <c r="F39" s="5" t="s">
        <v>27</v>
      </c>
      <c r="G39" s="5" t="s">
        <v>19</v>
      </c>
      <c r="H39" s="5" t="s">
        <v>1092</v>
      </c>
      <c r="I39" s="5" t="s">
        <v>1210</v>
      </c>
      <c r="J39" s="5" t="s">
        <v>22</v>
      </c>
      <c r="K39" s="5" t="s">
        <v>1211</v>
      </c>
      <c r="L39" s="6" t="s">
        <v>1095</v>
      </c>
      <c r="M39" s="281">
        <v>45257</v>
      </c>
      <c r="N39" s="263"/>
    </row>
    <row r="40" spans="1:14" ht="95.25" customHeight="1">
      <c r="A40" s="1">
        <v>38</v>
      </c>
      <c r="B40" s="19" t="s">
        <v>1212</v>
      </c>
      <c r="C40" s="8" t="s">
        <v>1213</v>
      </c>
      <c r="D40" s="9" t="s">
        <v>1214</v>
      </c>
      <c r="E40" s="10" t="s">
        <v>1091</v>
      </c>
      <c r="F40" s="1" t="s">
        <v>51</v>
      </c>
      <c r="G40" s="1" t="s">
        <v>19</v>
      </c>
      <c r="H40" s="1" t="s">
        <v>1079</v>
      </c>
      <c r="I40" s="1" t="s">
        <v>1215</v>
      </c>
      <c r="J40" s="10" t="s">
        <v>35</v>
      </c>
      <c r="K40" s="11" t="s">
        <v>1216</v>
      </c>
      <c r="L40" s="14" t="s">
        <v>1095</v>
      </c>
      <c r="M40" s="281">
        <v>45257</v>
      </c>
      <c r="N40" s="263"/>
    </row>
    <row r="41" spans="1:14" ht="95.25" customHeight="1">
      <c r="A41" s="1">
        <v>39</v>
      </c>
      <c r="B41" s="19" t="s">
        <v>1212</v>
      </c>
      <c r="C41" s="8" t="s">
        <v>1217</v>
      </c>
      <c r="D41" s="9" t="s">
        <v>1218</v>
      </c>
      <c r="E41" s="10" t="s">
        <v>1091</v>
      </c>
      <c r="F41" s="1" t="s">
        <v>27</v>
      </c>
      <c r="G41" s="1" t="s">
        <v>19</v>
      </c>
      <c r="H41" s="1" t="s">
        <v>1079</v>
      </c>
      <c r="I41" s="10" t="s">
        <v>1219</v>
      </c>
      <c r="J41" s="10" t="s">
        <v>35</v>
      </c>
      <c r="K41" s="11" t="s">
        <v>1216</v>
      </c>
      <c r="L41" s="14" t="s">
        <v>1095</v>
      </c>
      <c r="M41" s="281">
        <v>45257</v>
      </c>
      <c r="N41" s="263"/>
    </row>
    <row r="42" spans="1:14" ht="95.25" customHeight="1">
      <c r="A42" s="1">
        <v>40</v>
      </c>
      <c r="B42" s="19" t="s">
        <v>1212</v>
      </c>
      <c r="C42" s="8" t="s">
        <v>1220</v>
      </c>
      <c r="D42" s="9" t="s">
        <v>1221</v>
      </c>
      <c r="E42" s="10" t="s">
        <v>1091</v>
      </c>
      <c r="F42" s="1" t="s">
        <v>51</v>
      </c>
      <c r="G42" s="1" t="s">
        <v>19</v>
      </c>
      <c r="H42" s="1" t="s">
        <v>1079</v>
      </c>
      <c r="I42" s="1" t="s">
        <v>1222</v>
      </c>
      <c r="J42" s="10" t="s">
        <v>35</v>
      </c>
      <c r="K42" s="11" t="s">
        <v>1216</v>
      </c>
      <c r="L42" s="14" t="s">
        <v>1095</v>
      </c>
      <c r="M42" s="281">
        <v>45257</v>
      </c>
      <c r="N42" s="263"/>
    </row>
    <row r="43" spans="1:14" ht="95.25" customHeight="1">
      <c r="A43" s="1">
        <v>41</v>
      </c>
      <c r="B43" s="16" t="s">
        <v>1223</v>
      </c>
      <c r="C43" s="4" t="s">
        <v>1224</v>
      </c>
      <c r="D43" s="17" t="s">
        <v>1225</v>
      </c>
      <c r="E43" s="5" t="s">
        <v>1129</v>
      </c>
      <c r="F43" s="5" t="s">
        <v>81</v>
      </c>
      <c r="G43" s="5" t="s">
        <v>82</v>
      </c>
      <c r="H43" s="5" t="s">
        <v>1079</v>
      </c>
      <c r="I43" s="4" t="s">
        <v>1226</v>
      </c>
      <c r="J43" s="5" t="s">
        <v>28</v>
      </c>
      <c r="K43" s="5" t="s">
        <v>1227</v>
      </c>
      <c r="L43" s="6" t="s">
        <v>1095</v>
      </c>
      <c r="M43" s="281">
        <v>45257</v>
      </c>
      <c r="N43" s="263"/>
    </row>
    <row r="44" spans="1:14" ht="95.25" customHeight="1">
      <c r="A44" s="1">
        <v>42</v>
      </c>
      <c r="B44" s="15" t="s">
        <v>1228</v>
      </c>
      <c r="C44" s="8" t="s">
        <v>1229</v>
      </c>
      <c r="D44" s="1" t="s">
        <v>1230</v>
      </c>
      <c r="E44" s="10" t="s">
        <v>1091</v>
      </c>
      <c r="F44" s="10" t="s">
        <v>103</v>
      </c>
      <c r="G44" s="10" t="s">
        <v>76</v>
      </c>
      <c r="H44" s="10" t="s">
        <v>1080</v>
      </c>
      <c r="I44" s="1" t="s">
        <v>1231</v>
      </c>
      <c r="J44" s="10" t="s">
        <v>35</v>
      </c>
      <c r="K44" s="11" t="s">
        <v>78</v>
      </c>
      <c r="L44" s="14" t="s">
        <v>1095</v>
      </c>
      <c r="M44" s="281">
        <v>45257</v>
      </c>
      <c r="N44" s="263"/>
    </row>
    <row r="45" spans="1:14" ht="95.25" customHeight="1">
      <c r="A45" s="1">
        <v>43</v>
      </c>
      <c r="B45" s="7" t="s">
        <v>1228</v>
      </c>
      <c r="C45" s="20" t="s">
        <v>1232</v>
      </c>
      <c r="D45" s="9" t="s">
        <v>1233</v>
      </c>
      <c r="E45" s="12" t="s">
        <v>1091</v>
      </c>
      <c r="F45" s="11" t="s">
        <v>42</v>
      </c>
      <c r="G45" s="12" t="s">
        <v>76</v>
      </c>
      <c r="H45" s="11" t="s">
        <v>1080</v>
      </c>
      <c r="I45" s="9" t="s">
        <v>1234</v>
      </c>
      <c r="J45" s="11" t="s">
        <v>35</v>
      </c>
      <c r="K45" s="11" t="s">
        <v>78</v>
      </c>
      <c r="L45" s="14" t="s">
        <v>1095</v>
      </c>
      <c r="M45" s="281">
        <v>45257</v>
      </c>
      <c r="N45" s="263"/>
    </row>
    <row r="46" spans="1:14" ht="95.25" customHeight="1">
      <c r="A46" s="1">
        <v>44</v>
      </c>
      <c r="B46" s="15" t="s">
        <v>1228</v>
      </c>
      <c r="C46" s="8" t="s">
        <v>1235</v>
      </c>
      <c r="D46" s="1" t="s">
        <v>1236</v>
      </c>
      <c r="E46" s="10" t="s">
        <v>1091</v>
      </c>
      <c r="F46" s="10" t="s">
        <v>42</v>
      </c>
      <c r="G46" s="10" t="s">
        <v>76</v>
      </c>
      <c r="H46" s="10" t="s">
        <v>1080</v>
      </c>
      <c r="I46" s="1" t="s">
        <v>1237</v>
      </c>
      <c r="J46" s="10" t="s">
        <v>35</v>
      </c>
      <c r="K46" s="11" t="s">
        <v>78</v>
      </c>
      <c r="L46" s="14" t="s">
        <v>1095</v>
      </c>
      <c r="M46" s="281">
        <v>45257</v>
      </c>
      <c r="N46" s="263"/>
    </row>
    <row r="47" spans="1:14" ht="95.25" customHeight="1">
      <c r="A47" s="1">
        <v>45</v>
      </c>
      <c r="B47" s="15" t="s">
        <v>1238</v>
      </c>
      <c r="C47" s="8" t="s">
        <v>1239</v>
      </c>
      <c r="D47" s="9" t="s">
        <v>1240</v>
      </c>
      <c r="E47" s="10" t="s">
        <v>1119</v>
      </c>
      <c r="F47" s="10" t="s">
        <v>629</v>
      </c>
      <c r="G47" s="10" t="s">
        <v>76</v>
      </c>
      <c r="H47" s="10" t="s">
        <v>1079</v>
      </c>
      <c r="I47" s="9" t="s">
        <v>1241</v>
      </c>
      <c r="J47" s="1" t="s">
        <v>35</v>
      </c>
      <c r="K47" s="10" t="s">
        <v>1242</v>
      </c>
      <c r="L47" s="14" t="s">
        <v>1095</v>
      </c>
      <c r="M47" s="281">
        <v>45257</v>
      </c>
      <c r="N47" s="263"/>
    </row>
    <row r="48" spans="1:14" ht="95.25" customHeight="1">
      <c r="A48" s="1">
        <v>46</v>
      </c>
      <c r="B48" s="15" t="s">
        <v>1243</v>
      </c>
      <c r="C48" s="20" t="s">
        <v>1244</v>
      </c>
      <c r="D48" s="1" t="s">
        <v>1245</v>
      </c>
      <c r="E48" s="5" t="s">
        <v>1107</v>
      </c>
      <c r="F48" s="10" t="s">
        <v>51</v>
      </c>
      <c r="G48" s="10" t="s">
        <v>19</v>
      </c>
      <c r="H48" s="10" t="s">
        <v>1079</v>
      </c>
      <c r="I48" s="9" t="s">
        <v>1246</v>
      </c>
      <c r="J48" s="10" t="s">
        <v>35</v>
      </c>
      <c r="K48" s="11" t="s">
        <v>961</v>
      </c>
      <c r="L48" s="14" t="s">
        <v>1095</v>
      </c>
      <c r="M48" s="281">
        <v>45257</v>
      </c>
      <c r="N48" s="263"/>
    </row>
    <row r="49" spans="1:14" ht="95.25" customHeight="1">
      <c r="A49" s="1">
        <v>47</v>
      </c>
      <c r="B49" s="2" t="s">
        <v>1247</v>
      </c>
      <c r="C49" s="3" t="s">
        <v>1248</v>
      </c>
      <c r="D49" s="4" t="s">
        <v>1249</v>
      </c>
      <c r="E49" s="10" t="s">
        <v>1250</v>
      </c>
      <c r="F49" s="3" t="s">
        <v>18</v>
      </c>
      <c r="G49" s="3" t="s">
        <v>19</v>
      </c>
      <c r="H49" s="3" t="s">
        <v>1079</v>
      </c>
      <c r="I49" s="3" t="s">
        <v>1251</v>
      </c>
      <c r="J49" s="3" t="s">
        <v>22</v>
      </c>
      <c r="K49" s="5" t="s">
        <v>961</v>
      </c>
      <c r="L49" s="6" t="s">
        <v>1095</v>
      </c>
      <c r="M49" s="281">
        <v>45257</v>
      </c>
      <c r="N49" s="263"/>
    </row>
    <row r="50" spans="1:14" ht="95.25" customHeight="1">
      <c r="A50" s="1">
        <v>48</v>
      </c>
      <c r="B50" s="16" t="s">
        <v>1252</v>
      </c>
      <c r="C50" s="4" t="s">
        <v>1253</v>
      </c>
      <c r="D50" s="17" t="s">
        <v>1254</v>
      </c>
      <c r="E50" s="5" t="s">
        <v>1107</v>
      </c>
      <c r="F50" s="5" t="s">
        <v>27</v>
      </c>
      <c r="G50" s="5" t="s">
        <v>19</v>
      </c>
      <c r="H50" s="5" t="s">
        <v>1092</v>
      </c>
      <c r="I50" s="4" t="s">
        <v>1255</v>
      </c>
      <c r="J50" s="5" t="s">
        <v>22</v>
      </c>
      <c r="K50" s="4" t="s">
        <v>583</v>
      </c>
      <c r="L50" s="6" t="s">
        <v>1095</v>
      </c>
      <c r="M50" s="281">
        <v>45257</v>
      </c>
      <c r="N50" s="263"/>
    </row>
    <row r="51" spans="1:14" ht="95.25" customHeight="1">
      <c r="A51" s="1">
        <v>49</v>
      </c>
      <c r="B51" s="2" t="s">
        <v>1746</v>
      </c>
      <c r="C51" s="3" t="s">
        <v>1747</v>
      </c>
      <c r="D51" s="3" t="s">
        <v>1748</v>
      </c>
      <c r="E51" s="37" t="s">
        <v>1749</v>
      </c>
      <c r="F51" s="37" t="s">
        <v>1750</v>
      </c>
      <c r="G51" s="3" t="s">
        <v>1064</v>
      </c>
      <c r="H51" s="37" t="s">
        <v>1079</v>
      </c>
      <c r="I51" s="39" t="s">
        <v>21</v>
      </c>
      <c r="J51" s="39" t="s">
        <v>35</v>
      </c>
      <c r="K51" s="39" t="s">
        <v>1751</v>
      </c>
      <c r="L51" s="280">
        <v>45250</v>
      </c>
      <c r="M51" s="281">
        <v>45257</v>
      </c>
      <c r="N51" s="42"/>
    </row>
    <row r="52" spans="1:14" ht="95.25" customHeight="1">
      <c r="A52" s="1">
        <v>50</v>
      </c>
      <c r="B52" s="44" t="s">
        <v>1752</v>
      </c>
      <c r="C52" s="45" t="s">
        <v>1753</v>
      </c>
      <c r="D52" s="46" t="s">
        <v>1754</v>
      </c>
      <c r="E52" s="41" t="s">
        <v>1091</v>
      </c>
      <c r="F52" s="41" t="s">
        <v>1755</v>
      </c>
      <c r="G52" s="47" t="s">
        <v>1736</v>
      </c>
      <c r="H52" s="41" t="s">
        <v>1092</v>
      </c>
      <c r="I52" s="41" t="s">
        <v>21</v>
      </c>
      <c r="J52" s="41" t="s">
        <v>22</v>
      </c>
      <c r="K52" s="43" t="s">
        <v>1756</v>
      </c>
      <c r="L52" s="285">
        <v>45250</v>
      </c>
      <c r="M52" s="281">
        <v>45257</v>
      </c>
      <c r="N52" s="49" t="s">
        <v>1757</v>
      </c>
    </row>
    <row r="53" spans="1:14" ht="95.25" customHeight="1">
      <c r="A53" s="1">
        <v>51</v>
      </c>
      <c r="B53" s="7" t="s">
        <v>1256</v>
      </c>
      <c r="C53" s="20" t="s">
        <v>1257</v>
      </c>
      <c r="D53" s="1" t="s">
        <v>1258</v>
      </c>
      <c r="E53" s="5" t="s">
        <v>1107</v>
      </c>
      <c r="F53" s="11" t="s">
        <v>27</v>
      </c>
      <c r="G53" s="12" t="s">
        <v>19</v>
      </c>
      <c r="H53" s="11" t="s">
        <v>1080</v>
      </c>
      <c r="I53" s="12" t="s">
        <v>1259</v>
      </c>
      <c r="J53" s="10" t="s">
        <v>35</v>
      </c>
      <c r="K53" s="21" t="s">
        <v>1260</v>
      </c>
      <c r="L53" s="14" t="s">
        <v>1095</v>
      </c>
      <c r="M53" s="281">
        <v>45257</v>
      </c>
      <c r="N53" s="263"/>
    </row>
    <row r="54" spans="1:14" ht="95.25" customHeight="1">
      <c r="A54" s="1">
        <v>52</v>
      </c>
      <c r="B54" s="7" t="s">
        <v>1261</v>
      </c>
      <c r="C54" s="8" t="s">
        <v>1262</v>
      </c>
      <c r="D54" s="9" t="s">
        <v>1263</v>
      </c>
      <c r="E54" s="10" t="s">
        <v>1091</v>
      </c>
      <c r="F54" s="10" t="s">
        <v>27</v>
      </c>
      <c r="G54" s="10" t="s">
        <v>19</v>
      </c>
      <c r="H54" s="10" t="s">
        <v>1079</v>
      </c>
      <c r="I54" s="1" t="s">
        <v>1264</v>
      </c>
      <c r="J54" s="11" t="s">
        <v>35</v>
      </c>
      <c r="K54" s="22" t="s">
        <v>1265</v>
      </c>
      <c r="L54" s="14" t="s">
        <v>1095</v>
      </c>
      <c r="M54" s="281">
        <v>45257</v>
      </c>
      <c r="N54" s="263"/>
    </row>
    <row r="55" spans="1:14" ht="95.25" customHeight="1">
      <c r="A55" s="1">
        <v>53</v>
      </c>
      <c r="B55" s="7" t="s">
        <v>1261</v>
      </c>
      <c r="C55" s="8" t="s">
        <v>1266</v>
      </c>
      <c r="D55" s="9" t="s">
        <v>1267</v>
      </c>
      <c r="E55" s="10" t="s">
        <v>1129</v>
      </c>
      <c r="F55" s="10" t="s">
        <v>27</v>
      </c>
      <c r="G55" s="10" t="s">
        <v>19</v>
      </c>
      <c r="H55" s="10" t="s">
        <v>1079</v>
      </c>
      <c r="I55" s="1" t="s">
        <v>21</v>
      </c>
      <c r="J55" s="11" t="s">
        <v>35</v>
      </c>
      <c r="K55" s="22" t="s">
        <v>1265</v>
      </c>
      <c r="L55" s="14" t="s">
        <v>1095</v>
      </c>
      <c r="M55" s="281">
        <v>45257</v>
      </c>
      <c r="N55" s="263"/>
    </row>
    <row r="56" spans="1:14" ht="95.25" customHeight="1">
      <c r="A56" s="1">
        <v>54</v>
      </c>
      <c r="B56" s="2" t="s">
        <v>1268</v>
      </c>
      <c r="C56" s="4" t="s">
        <v>1269</v>
      </c>
      <c r="D56" s="3" t="s">
        <v>1270</v>
      </c>
      <c r="E56" s="3" t="s">
        <v>1091</v>
      </c>
      <c r="F56" s="3" t="s">
        <v>1172</v>
      </c>
      <c r="G56" s="3" t="s">
        <v>19</v>
      </c>
      <c r="H56" s="3" t="s">
        <v>1092</v>
      </c>
      <c r="I56" s="4" t="s">
        <v>1271</v>
      </c>
      <c r="J56" s="3" t="s">
        <v>22</v>
      </c>
      <c r="K56" s="5" t="s">
        <v>1272</v>
      </c>
      <c r="L56" s="6" t="s">
        <v>1095</v>
      </c>
      <c r="M56" s="281">
        <v>45257</v>
      </c>
      <c r="N56" s="263"/>
    </row>
    <row r="57" spans="1:14" ht="95.25" customHeight="1">
      <c r="A57" s="1">
        <v>55</v>
      </c>
      <c r="B57" s="50" t="s">
        <v>1758</v>
      </c>
      <c r="C57" s="45" t="s">
        <v>1759</v>
      </c>
      <c r="D57" s="51" t="s">
        <v>1760</v>
      </c>
      <c r="E57" s="45" t="s">
        <v>1129</v>
      </c>
      <c r="F57" s="43" t="s">
        <v>1761</v>
      </c>
      <c r="G57" s="3" t="s">
        <v>1762</v>
      </c>
      <c r="H57" s="43" t="s">
        <v>1092</v>
      </c>
      <c r="I57" s="45" t="s">
        <v>1763</v>
      </c>
      <c r="J57" s="43" t="s">
        <v>22</v>
      </c>
      <c r="K57" s="43" t="s">
        <v>1764</v>
      </c>
      <c r="L57" s="280">
        <v>45250</v>
      </c>
      <c r="M57" s="281">
        <v>45257</v>
      </c>
      <c r="N57" s="42"/>
    </row>
    <row r="58" spans="1:14" ht="95.25" customHeight="1">
      <c r="A58" s="1">
        <v>56</v>
      </c>
      <c r="B58" s="2" t="s">
        <v>1273</v>
      </c>
      <c r="C58" s="3" t="s">
        <v>1274</v>
      </c>
      <c r="D58" s="3" t="s">
        <v>1275</v>
      </c>
      <c r="E58" s="10" t="s">
        <v>1176</v>
      </c>
      <c r="F58" s="3" t="s">
        <v>18</v>
      </c>
      <c r="G58" s="3" t="s">
        <v>19</v>
      </c>
      <c r="H58" s="3" t="s">
        <v>1092</v>
      </c>
      <c r="I58" s="3" t="s">
        <v>1276</v>
      </c>
      <c r="J58" s="3" t="s">
        <v>22</v>
      </c>
      <c r="K58" s="5" t="s">
        <v>1082</v>
      </c>
      <c r="L58" s="6" t="s">
        <v>1095</v>
      </c>
      <c r="M58" s="281">
        <v>45257</v>
      </c>
      <c r="N58" s="263"/>
    </row>
    <row r="59" spans="1:14" ht="95.25" customHeight="1">
      <c r="A59" s="1">
        <v>57</v>
      </c>
      <c r="B59" s="2" t="s">
        <v>1273</v>
      </c>
      <c r="C59" s="3" t="s">
        <v>1277</v>
      </c>
      <c r="D59" s="3" t="s">
        <v>1278</v>
      </c>
      <c r="E59" s="10" t="s">
        <v>1176</v>
      </c>
      <c r="F59" s="3" t="s">
        <v>42</v>
      </c>
      <c r="G59" s="3" t="s">
        <v>76</v>
      </c>
      <c r="H59" s="3" t="s">
        <v>1279</v>
      </c>
      <c r="I59" s="3" t="s">
        <v>1280</v>
      </c>
      <c r="J59" s="3" t="s">
        <v>22</v>
      </c>
      <c r="K59" s="5" t="s">
        <v>1082</v>
      </c>
      <c r="L59" s="6" t="s">
        <v>1095</v>
      </c>
      <c r="M59" s="281">
        <v>45257</v>
      </c>
      <c r="N59" s="263"/>
    </row>
    <row r="60" spans="1:14" ht="95.25" customHeight="1">
      <c r="A60" s="1">
        <v>58</v>
      </c>
      <c r="B60" s="23" t="s">
        <v>1273</v>
      </c>
      <c r="C60" s="5" t="s">
        <v>1281</v>
      </c>
      <c r="D60" s="5" t="s">
        <v>1282</v>
      </c>
      <c r="E60" s="10" t="s">
        <v>1176</v>
      </c>
      <c r="F60" s="5" t="s">
        <v>1172</v>
      </c>
      <c r="G60" s="5" t="s">
        <v>19</v>
      </c>
      <c r="H60" s="5" t="s">
        <v>1092</v>
      </c>
      <c r="I60" s="5" t="s">
        <v>1283</v>
      </c>
      <c r="J60" s="5" t="s">
        <v>22</v>
      </c>
      <c r="K60" s="5" t="s">
        <v>1082</v>
      </c>
      <c r="L60" s="6" t="s">
        <v>1095</v>
      </c>
      <c r="M60" s="281">
        <v>45257</v>
      </c>
      <c r="N60" s="263"/>
    </row>
    <row r="61" spans="1:14" ht="95.25" customHeight="1">
      <c r="A61" s="1">
        <v>59</v>
      </c>
      <c r="B61" s="2" t="s">
        <v>1273</v>
      </c>
      <c r="C61" s="3" t="s">
        <v>1284</v>
      </c>
      <c r="D61" s="3" t="s">
        <v>1285</v>
      </c>
      <c r="E61" s="10" t="s">
        <v>1176</v>
      </c>
      <c r="F61" s="3" t="s">
        <v>1172</v>
      </c>
      <c r="G61" s="3" t="s">
        <v>19</v>
      </c>
      <c r="H61" s="3" t="s">
        <v>1092</v>
      </c>
      <c r="I61" s="4" t="s">
        <v>1286</v>
      </c>
      <c r="J61" s="3" t="s">
        <v>22</v>
      </c>
      <c r="K61" s="4" t="s">
        <v>1082</v>
      </c>
      <c r="L61" s="6" t="s">
        <v>1095</v>
      </c>
      <c r="M61" s="281">
        <v>45257</v>
      </c>
      <c r="N61" s="263"/>
    </row>
    <row r="62" spans="1:14" ht="95.25" customHeight="1">
      <c r="A62" s="1">
        <v>60</v>
      </c>
      <c r="B62" s="2" t="s">
        <v>1273</v>
      </c>
      <c r="C62" s="3" t="s">
        <v>1287</v>
      </c>
      <c r="D62" s="4" t="s">
        <v>1288</v>
      </c>
      <c r="E62" s="10" t="s">
        <v>1176</v>
      </c>
      <c r="F62" s="3" t="s">
        <v>27</v>
      </c>
      <c r="G62" s="3" t="s">
        <v>19</v>
      </c>
      <c r="H62" s="3" t="s">
        <v>1092</v>
      </c>
      <c r="I62" s="4" t="s">
        <v>1289</v>
      </c>
      <c r="J62" s="3" t="s">
        <v>22</v>
      </c>
      <c r="K62" s="3" t="s">
        <v>1082</v>
      </c>
      <c r="L62" s="6" t="s">
        <v>1095</v>
      </c>
      <c r="M62" s="281">
        <v>45257</v>
      </c>
      <c r="N62" s="263"/>
    </row>
    <row r="63" spans="1:14" ht="95.25" customHeight="1">
      <c r="A63" s="1">
        <v>61</v>
      </c>
      <c r="B63" s="2" t="s">
        <v>1273</v>
      </c>
      <c r="C63" s="3" t="s">
        <v>1290</v>
      </c>
      <c r="D63" s="4" t="s">
        <v>1291</v>
      </c>
      <c r="E63" s="10" t="s">
        <v>1176</v>
      </c>
      <c r="F63" s="3" t="s">
        <v>27</v>
      </c>
      <c r="G63" s="3" t="s">
        <v>19</v>
      </c>
      <c r="H63" s="3" t="s">
        <v>1092</v>
      </c>
      <c r="I63" s="3" t="s">
        <v>1292</v>
      </c>
      <c r="J63" s="3" t="s">
        <v>22</v>
      </c>
      <c r="K63" s="3" t="s">
        <v>1082</v>
      </c>
      <c r="L63" s="6" t="s">
        <v>1095</v>
      </c>
      <c r="M63" s="281">
        <v>45257</v>
      </c>
      <c r="N63" s="263"/>
    </row>
    <row r="64" spans="1:14" ht="95.25" customHeight="1">
      <c r="A64" s="1">
        <v>62</v>
      </c>
      <c r="B64" s="19" t="s">
        <v>1293</v>
      </c>
      <c r="C64" s="8" t="s">
        <v>1294</v>
      </c>
      <c r="D64" s="1" t="s">
        <v>1295</v>
      </c>
      <c r="E64" s="10" t="s">
        <v>1250</v>
      </c>
      <c r="F64" s="10" t="s">
        <v>27</v>
      </c>
      <c r="G64" s="10" t="s">
        <v>19</v>
      </c>
      <c r="H64" s="10" t="s">
        <v>1080</v>
      </c>
      <c r="I64" s="1" t="s">
        <v>1296</v>
      </c>
      <c r="J64" s="10" t="s">
        <v>35</v>
      </c>
      <c r="K64" s="24" t="s">
        <v>1297</v>
      </c>
      <c r="L64" s="14" t="s">
        <v>1095</v>
      </c>
      <c r="M64" s="281">
        <v>45257</v>
      </c>
      <c r="N64" s="263"/>
    </row>
    <row r="65" spans="1:14" ht="95.25" customHeight="1">
      <c r="A65" s="1">
        <v>63</v>
      </c>
      <c r="B65" s="19" t="s">
        <v>1293</v>
      </c>
      <c r="C65" s="8" t="s">
        <v>1298</v>
      </c>
      <c r="D65" s="1" t="s">
        <v>1299</v>
      </c>
      <c r="E65" s="10" t="s">
        <v>1250</v>
      </c>
      <c r="F65" s="10" t="s">
        <v>27</v>
      </c>
      <c r="G65" s="10" t="s">
        <v>19</v>
      </c>
      <c r="H65" s="10" t="s">
        <v>1080</v>
      </c>
      <c r="I65" s="1" t="s">
        <v>1296</v>
      </c>
      <c r="J65" s="10" t="s">
        <v>35</v>
      </c>
      <c r="K65" s="24" t="s">
        <v>1297</v>
      </c>
      <c r="L65" s="14" t="s">
        <v>1095</v>
      </c>
      <c r="M65" s="281">
        <v>45257</v>
      </c>
      <c r="N65" s="263"/>
    </row>
    <row r="66" spans="1:14" ht="95.25" customHeight="1">
      <c r="A66" s="1">
        <v>64</v>
      </c>
      <c r="B66" s="16" t="s">
        <v>1300</v>
      </c>
      <c r="C66" s="4" t="s">
        <v>1301</v>
      </c>
      <c r="D66" s="4" t="s">
        <v>1302</v>
      </c>
      <c r="E66" s="10" t="s">
        <v>1176</v>
      </c>
      <c r="F66" s="5" t="s">
        <v>42</v>
      </c>
      <c r="G66" s="5" t="s">
        <v>76</v>
      </c>
      <c r="H66" s="5" t="s">
        <v>1092</v>
      </c>
      <c r="I66" s="4" t="s">
        <v>1303</v>
      </c>
      <c r="J66" s="5" t="s">
        <v>22</v>
      </c>
      <c r="K66" s="5" t="s">
        <v>901</v>
      </c>
      <c r="L66" s="6" t="s">
        <v>1095</v>
      </c>
      <c r="M66" s="281">
        <v>45257</v>
      </c>
      <c r="N66" s="263"/>
    </row>
    <row r="67" spans="1:14" ht="95.25" customHeight="1">
      <c r="A67" s="1">
        <v>65</v>
      </c>
      <c r="B67" s="16" t="s">
        <v>1300</v>
      </c>
      <c r="C67" s="3" t="s">
        <v>1304</v>
      </c>
      <c r="D67" s="3" t="s">
        <v>1305</v>
      </c>
      <c r="E67" s="10" t="s">
        <v>1250</v>
      </c>
      <c r="F67" s="5" t="s">
        <v>42</v>
      </c>
      <c r="G67" s="5" t="s">
        <v>76</v>
      </c>
      <c r="H67" s="3" t="s">
        <v>1092</v>
      </c>
      <c r="I67" s="4" t="s">
        <v>1303</v>
      </c>
      <c r="J67" s="5" t="s">
        <v>22</v>
      </c>
      <c r="K67" s="5" t="s">
        <v>901</v>
      </c>
      <c r="L67" s="6" t="s">
        <v>1095</v>
      </c>
      <c r="M67" s="281">
        <v>45257</v>
      </c>
      <c r="N67" s="263"/>
    </row>
    <row r="68" spans="1:14" ht="95.25" customHeight="1">
      <c r="A68" s="1">
        <v>66</v>
      </c>
      <c r="B68" s="16" t="s">
        <v>1306</v>
      </c>
      <c r="C68" s="3" t="s">
        <v>1307</v>
      </c>
      <c r="D68" s="25" t="s">
        <v>1308</v>
      </c>
      <c r="E68" s="10" t="s">
        <v>1250</v>
      </c>
      <c r="F68" s="5" t="s">
        <v>42</v>
      </c>
      <c r="G68" s="5" t="s">
        <v>76</v>
      </c>
      <c r="H68" s="26" t="s">
        <v>1092</v>
      </c>
      <c r="I68" s="4" t="s">
        <v>1309</v>
      </c>
      <c r="J68" s="5" t="s">
        <v>22</v>
      </c>
      <c r="K68" s="5" t="s">
        <v>499</v>
      </c>
      <c r="L68" s="6" t="s">
        <v>1095</v>
      </c>
      <c r="M68" s="281">
        <v>45257</v>
      </c>
      <c r="N68" s="263"/>
    </row>
    <row r="69" spans="1:14" ht="95.25" customHeight="1">
      <c r="A69" s="1">
        <v>67</v>
      </c>
      <c r="B69" s="2" t="s">
        <v>1306</v>
      </c>
      <c r="C69" s="3" t="s">
        <v>1310</v>
      </c>
      <c r="D69" s="3" t="s">
        <v>1311</v>
      </c>
      <c r="E69" s="3" t="s">
        <v>1312</v>
      </c>
      <c r="F69" s="5" t="s">
        <v>42</v>
      </c>
      <c r="G69" s="5" t="s">
        <v>76</v>
      </c>
      <c r="H69" s="26" t="s">
        <v>1092</v>
      </c>
      <c r="I69" s="4" t="s">
        <v>1309</v>
      </c>
      <c r="J69" s="5" t="s">
        <v>22</v>
      </c>
      <c r="K69" s="5" t="s">
        <v>499</v>
      </c>
      <c r="L69" s="6" t="s">
        <v>1095</v>
      </c>
      <c r="M69" s="281">
        <v>45257</v>
      </c>
      <c r="N69" s="263"/>
    </row>
    <row r="70" spans="1:14" ht="95.25" customHeight="1">
      <c r="A70" s="1">
        <v>68</v>
      </c>
      <c r="B70" s="15" t="s">
        <v>1306</v>
      </c>
      <c r="C70" s="8" t="s">
        <v>1313</v>
      </c>
      <c r="D70" s="1" t="s">
        <v>1314</v>
      </c>
      <c r="E70" s="10" t="s">
        <v>1250</v>
      </c>
      <c r="F70" s="11" t="s">
        <v>42</v>
      </c>
      <c r="G70" s="12" t="s">
        <v>76</v>
      </c>
      <c r="H70" s="10" t="s">
        <v>1079</v>
      </c>
      <c r="I70" s="9" t="s">
        <v>1309</v>
      </c>
      <c r="J70" s="11" t="s">
        <v>35</v>
      </c>
      <c r="K70" s="11" t="s">
        <v>499</v>
      </c>
      <c r="L70" s="14" t="s">
        <v>1095</v>
      </c>
      <c r="M70" s="281">
        <v>45257</v>
      </c>
      <c r="N70" s="263"/>
    </row>
    <row r="71" spans="1:14" ht="95.25" customHeight="1">
      <c r="A71" s="1">
        <v>69</v>
      </c>
      <c r="B71" s="15" t="s">
        <v>1306</v>
      </c>
      <c r="C71" s="8" t="s">
        <v>1315</v>
      </c>
      <c r="D71" s="1" t="s">
        <v>1316</v>
      </c>
      <c r="E71" s="10" t="s">
        <v>1250</v>
      </c>
      <c r="F71" s="11" t="s">
        <v>42</v>
      </c>
      <c r="G71" s="12" t="s">
        <v>76</v>
      </c>
      <c r="H71" s="10" t="s">
        <v>1079</v>
      </c>
      <c r="I71" s="9" t="s">
        <v>1309</v>
      </c>
      <c r="J71" s="11" t="s">
        <v>35</v>
      </c>
      <c r="K71" s="10" t="s">
        <v>499</v>
      </c>
      <c r="L71" s="14" t="s">
        <v>1095</v>
      </c>
      <c r="M71" s="281">
        <v>45257</v>
      </c>
      <c r="N71" s="263"/>
    </row>
    <row r="72" spans="1:14" ht="95.25" customHeight="1">
      <c r="A72" s="1">
        <v>70</v>
      </c>
      <c r="B72" s="15" t="s">
        <v>1306</v>
      </c>
      <c r="C72" s="8" t="s">
        <v>1317</v>
      </c>
      <c r="D72" s="1" t="s">
        <v>1318</v>
      </c>
      <c r="E72" s="10" t="s">
        <v>1091</v>
      </c>
      <c r="F72" s="11" t="s">
        <v>42</v>
      </c>
      <c r="G72" s="12" t="s">
        <v>76</v>
      </c>
      <c r="H72" s="10" t="s">
        <v>1079</v>
      </c>
      <c r="I72" s="9" t="s">
        <v>1309</v>
      </c>
      <c r="J72" s="11" t="s">
        <v>35</v>
      </c>
      <c r="K72" s="10" t="s">
        <v>499</v>
      </c>
      <c r="L72" s="14" t="s">
        <v>1095</v>
      </c>
      <c r="M72" s="281">
        <v>45257</v>
      </c>
      <c r="N72" s="263"/>
    </row>
    <row r="73" spans="1:14" ht="95.25" customHeight="1">
      <c r="A73" s="1">
        <v>71</v>
      </c>
      <c r="B73" s="15" t="s">
        <v>1306</v>
      </c>
      <c r="C73" s="8" t="s">
        <v>1319</v>
      </c>
      <c r="D73" s="1" t="s">
        <v>1320</v>
      </c>
      <c r="E73" s="10" t="s">
        <v>1091</v>
      </c>
      <c r="F73" s="11" t="s">
        <v>42</v>
      </c>
      <c r="G73" s="12" t="s">
        <v>76</v>
      </c>
      <c r="H73" s="10" t="s">
        <v>1079</v>
      </c>
      <c r="I73" s="9" t="s">
        <v>1309</v>
      </c>
      <c r="J73" s="11" t="s">
        <v>35</v>
      </c>
      <c r="K73" s="10" t="s">
        <v>499</v>
      </c>
      <c r="L73" s="14" t="s">
        <v>1095</v>
      </c>
      <c r="M73" s="281">
        <v>45257</v>
      </c>
      <c r="N73" s="263"/>
    </row>
    <row r="74" spans="1:14" ht="95.25" customHeight="1">
      <c r="A74" s="1">
        <v>72</v>
      </c>
      <c r="B74" s="16" t="s">
        <v>1321</v>
      </c>
      <c r="C74" s="3" t="s">
        <v>1322</v>
      </c>
      <c r="D74" s="17" t="s">
        <v>1323</v>
      </c>
      <c r="E74" s="5" t="s">
        <v>1324</v>
      </c>
      <c r="F74" s="5" t="s">
        <v>1172</v>
      </c>
      <c r="G74" s="5" t="s">
        <v>19</v>
      </c>
      <c r="H74" s="5" t="s">
        <v>1092</v>
      </c>
      <c r="I74" s="4" t="s">
        <v>1325</v>
      </c>
      <c r="J74" s="5" t="s">
        <v>22</v>
      </c>
      <c r="K74" s="5" t="s">
        <v>1326</v>
      </c>
      <c r="L74" s="6" t="s">
        <v>1095</v>
      </c>
      <c r="M74" s="281">
        <v>45257</v>
      </c>
      <c r="N74" s="263"/>
    </row>
    <row r="75" spans="1:14" ht="95.25" customHeight="1">
      <c r="A75" s="1">
        <v>73</v>
      </c>
      <c r="B75" s="7" t="s">
        <v>1327</v>
      </c>
      <c r="C75" s="20" t="s">
        <v>1328</v>
      </c>
      <c r="D75" s="1" t="s">
        <v>1329</v>
      </c>
      <c r="E75" s="12" t="s">
        <v>1091</v>
      </c>
      <c r="F75" s="11" t="s">
        <v>42</v>
      </c>
      <c r="G75" s="12" t="s">
        <v>76</v>
      </c>
      <c r="H75" s="11" t="s">
        <v>1079</v>
      </c>
      <c r="I75" s="12" t="s">
        <v>1330</v>
      </c>
      <c r="J75" s="11" t="s">
        <v>35</v>
      </c>
      <c r="K75" s="11" t="s">
        <v>1331</v>
      </c>
      <c r="L75" s="14" t="s">
        <v>1095</v>
      </c>
      <c r="M75" s="281">
        <v>45257</v>
      </c>
      <c r="N75" s="263"/>
    </row>
    <row r="76" spans="1:14" ht="95.25" customHeight="1">
      <c r="A76" s="1">
        <v>74</v>
      </c>
      <c r="B76" s="16" t="s">
        <v>1332</v>
      </c>
      <c r="C76" s="3" t="s">
        <v>1333</v>
      </c>
      <c r="D76" s="4" t="s">
        <v>1334</v>
      </c>
      <c r="E76" s="3" t="s">
        <v>364</v>
      </c>
      <c r="F76" s="3" t="s">
        <v>42</v>
      </c>
      <c r="G76" s="3" t="s">
        <v>76</v>
      </c>
      <c r="H76" s="3" t="s">
        <v>1108</v>
      </c>
      <c r="I76" s="3" t="s">
        <v>1335</v>
      </c>
      <c r="J76" s="5" t="s">
        <v>22</v>
      </c>
      <c r="K76" s="4" t="s">
        <v>597</v>
      </c>
      <c r="L76" s="6" t="s">
        <v>1095</v>
      </c>
      <c r="M76" s="281">
        <v>45257</v>
      </c>
      <c r="N76" s="263"/>
    </row>
    <row r="77" spans="1:14" ht="95.25" customHeight="1">
      <c r="A77" s="1">
        <v>75</v>
      </c>
      <c r="B77" s="16" t="s">
        <v>1332</v>
      </c>
      <c r="C77" s="3" t="s">
        <v>1336</v>
      </c>
      <c r="D77" s="4" t="s">
        <v>1337</v>
      </c>
      <c r="E77" s="3" t="s">
        <v>364</v>
      </c>
      <c r="F77" s="3" t="s">
        <v>42</v>
      </c>
      <c r="G77" s="3" t="s">
        <v>76</v>
      </c>
      <c r="H77" s="3" t="s">
        <v>1108</v>
      </c>
      <c r="I77" s="3" t="s">
        <v>1338</v>
      </c>
      <c r="J77" s="5" t="s">
        <v>22</v>
      </c>
      <c r="K77" s="4" t="s">
        <v>597</v>
      </c>
      <c r="L77" s="6" t="s">
        <v>1095</v>
      </c>
      <c r="M77" s="281">
        <v>45257</v>
      </c>
      <c r="N77" s="263"/>
    </row>
    <row r="78" spans="1:14" ht="95.25" customHeight="1">
      <c r="A78" s="1">
        <v>76</v>
      </c>
      <c r="B78" s="19" t="s">
        <v>1332</v>
      </c>
      <c r="C78" s="8" t="s">
        <v>1339</v>
      </c>
      <c r="D78" s="9" t="s">
        <v>1340</v>
      </c>
      <c r="E78" s="10" t="s">
        <v>1250</v>
      </c>
      <c r="F78" s="10" t="s">
        <v>42</v>
      </c>
      <c r="G78" s="10" t="s">
        <v>76</v>
      </c>
      <c r="H78" s="10" t="s">
        <v>1080</v>
      </c>
      <c r="I78" s="1" t="s">
        <v>1341</v>
      </c>
      <c r="J78" s="10" t="s">
        <v>35</v>
      </c>
      <c r="K78" s="11" t="s">
        <v>597</v>
      </c>
      <c r="L78" s="14" t="s">
        <v>1095</v>
      </c>
      <c r="M78" s="281">
        <v>45257</v>
      </c>
      <c r="N78" s="263"/>
    </row>
    <row r="79" spans="1:14" ht="95.25" customHeight="1">
      <c r="A79" s="1">
        <v>77</v>
      </c>
      <c r="B79" s="19" t="s">
        <v>1332</v>
      </c>
      <c r="C79" s="8" t="s">
        <v>1342</v>
      </c>
      <c r="D79" s="9" t="s">
        <v>1343</v>
      </c>
      <c r="E79" s="10" t="s">
        <v>1250</v>
      </c>
      <c r="F79" s="10" t="s">
        <v>42</v>
      </c>
      <c r="G79" s="10" t="s">
        <v>76</v>
      </c>
      <c r="H79" s="10" t="s">
        <v>1080</v>
      </c>
      <c r="I79" s="1" t="s">
        <v>1344</v>
      </c>
      <c r="J79" s="10" t="s">
        <v>35</v>
      </c>
      <c r="K79" s="11" t="s">
        <v>597</v>
      </c>
      <c r="L79" s="14" t="s">
        <v>1095</v>
      </c>
      <c r="M79" s="281">
        <v>45257</v>
      </c>
      <c r="N79" s="263"/>
    </row>
    <row r="80" spans="1:14" ht="95.25" customHeight="1">
      <c r="A80" s="1">
        <v>78</v>
      </c>
      <c r="B80" s="40" t="s">
        <v>1765</v>
      </c>
      <c r="C80" s="3" t="s">
        <v>1591</v>
      </c>
      <c r="D80" s="3" t="s">
        <v>1766</v>
      </c>
      <c r="E80" s="37" t="s">
        <v>1767</v>
      </c>
      <c r="F80" s="37" t="s">
        <v>1768</v>
      </c>
      <c r="G80" s="38" t="s">
        <v>1736</v>
      </c>
      <c r="H80" s="37" t="s">
        <v>1092</v>
      </c>
      <c r="I80" s="39" t="s">
        <v>176</v>
      </c>
      <c r="J80" s="37" t="s">
        <v>22</v>
      </c>
      <c r="K80" s="39" t="s">
        <v>68</v>
      </c>
      <c r="L80" s="284">
        <v>45250</v>
      </c>
      <c r="M80" s="281">
        <v>45257</v>
      </c>
      <c r="N80" s="49" t="s">
        <v>1769</v>
      </c>
    </row>
    <row r="81" spans="1:14" ht="95.25" customHeight="1">
      <c r="A81" s="1">
        <v>79</v>
      </c>
      <c r="B81" s="40" t="s">
        <v>1770</v>
      </c>
      <c r="C81" s="3" t="s">
        <v>1771</v>
      </c>
      <c r="D81" s="3" t="s">
        <v>1772</v>
      </c>
      <c r="E81" s="37" t="s">
        <v>1091</v>
      </c>
      <c r="F81" s="37" t="s">
        <v>32</v>
      </c>
      <c r="G81" s="37" t="s">
        <v>1773</v>
      </c>
      <c r="H81" s="37" t="s">
        <v>1092</v>
      </c>
      <c r="I81" s="39" t="s">
        <v>176</v>
      </c>
      <c r="J81" s="3" t="s">
        <v>22</v>
      </c>
      <c r="K81" s="39" t="s">
        <v>1774</v>
      </c>
      <c r="L81" s="279">
        <v>45250</v>
      </c>
      <c r="M81" s="281">
        <v>45257</v>
      </c>
      <c r="N81" s="282"/>
    </row>
    <row r="82" spans="1:14" ht="95.25" customHeight="1">
      <c r="A82" s="1">
        <v>80</v>
      </c>
      <c r="B82" s="19" t="s">
        <v>1345</v>
      </c>
      <c r="C82" s="8" t="s">
        <v>1346</v>
      </c>
      <c r="D82" s="1" t="s">
        <v>1347</v>
      </c>
      <c r="E82" s="10" t="s">
        <v>1091</v>
      </c>
      <c r="F82" s="10" t="s">
        <v>1348</v>
      </c>
      <c r="G82" s="10" t="s">
        <v>19</v>
      </c>
      <c r="H82" s="10" t="s">
        <v>1080</v>
      </c>
      <c r="I82" s="1" t="s">
        <v>1349</v>
      </c>
      <c r="J82" s="10" t="s">
        <v>35</v>
      </c>
      <c r="K82" s="11" t="s">
        <v>1350</v>
      </c>
      <c r="L82" s="14" t="s">
        <v>1095</v>
      </c>
      <c r="M82" s="281">
        <v>45257</v>
      </c>
      <c r="N82" s="263"/>
    </row>
    <row r="83" spans="1:14" ht="95.25" customHeight="1">
      <c r="A83" s="1">
        <v>81</v>
      </c>
      <c r="B83" s="2" t="s">
        <v>1351</v>
      </c>
      <c r="C83" s="3" t="s">
        <v>1352</v>
      </c>
      <c r="D83" s="3" t="s">
        <v>1353</v>
      </c>
      <c r="E83" s="3" t="s">
        <v>364</v>
      </c>
      <c r="F83" s="3" t="s">
        <v>1172</v>
      </c>
      <c r="G83" s="3" t="s">
        <v>19</v>
      </c>
      <c r="H83" s="3" t="s">
        <v>1279</v>
      </c>
      <c r="I83" s="4" t="s">
        <v>1354</v>
      </c>
      <c r="J83" s="3" t="s">
        <v>22</v>
      </c>
      <c r="K83" s="5" t="s">
        <v>1355</v>
      </c>
      <c r="L83" s="6" t="s">
        <v>1095</v>
      </c>
      <c r="M83" s="281">
        <v>45257</v>
      </c>
      <c r="N83" s="263"/>
    </row>
    <row r="84" spans="1:14" ht="95.25" customHeight="1">
      <c r="A84" s="1">
        <v>82</v>
      </c>
      <c r="B84" s="2" t="s">
        <v>1351</v>
      </c>
      <c r="C84" s="3" t="s">
        <v>1356</v>
      </c>
      <c r="D84" s="3" t="s">
        <v>1357</v>
      </c>
      <c r="E84" s="3" t="s">
        <v>1129</v>
      </c>
      <c r="F84" s="3" t="s">
        <v>1172</v>
      </c>
      <c r="G84" s="3" t="s">
        <v>19</v>
      </c>
      <c r="H84" s="3" t="s">
        <v>1279</v>
      </c>
      <c r="I84" s="3" t="s">
        <v>21</v>
      </c>
      <c r="J84" s="3" t="s">
        <v>22</v>
      </c>
      <c r="K84" s="5" t="s">
        <v>1355</v>
      </c>
      <c r="L84" s="6" t="s">
        <v>1095</v>
      </c>
      <c r="M84" s="281">
        <v>45257</v>
      </c>
      <c r="N84" s="263"/>
    </row>
    <row r="85" spans="1:14" ht="95.25" customHeight="1">
      <c r="A85" s="1">
        <v>83</v>
      </c>
      <c r="B85" s="2" t="s">
        <v>1351</v>
      </c>
      <c r="C85" s="3" t="s">
        <v>1358</v>
      </c>
      <c r="D85" s="3" t="s">
        <v>1359</v>
      </c>
      <c r="E85" s="3" t="s">
        <v>1129</v>
      </c>
      <c r="F85" s="3" t="s">
        <v>27</v>
      </c>
      <c r="G85" s="3" t="s">
        <v>19</v>
      </c>
      <c r="H85" s="3" t="s">
        <v>1279</v>
      </c>
      <c r="I85" s="3" t="s">
        <v>1360</v>
      </c>
      <c r="J85" s="3" t="s">
        <v>28</v>
      </c>
      <c r="K85" s="5" t="s">
        <v>1355</v>
      </c>
      <c r="L85" s="6" t="s">
        <v>1095</v>
      </c>
      <c r="M85" s="281">
        <v>45257</v>
      </c>
      <c r="N85" s="263"/>
    </row>
    <row r="86" spans="1:14" ht="95.25" customHeight="1">
      <c r="A86" s="1">
        <v>84</v>
      </c>
      <c r="B86" s="2" t="s">
        <v>1351</v>
      </c>
      <c r="C86" s="3" t="s">
        <v>1361</v>
      </c>
      <c r="D86" s="3" t="s">
        <v>1362</v>
      </c>
      <c r="E86" s="10" t="s">
        <v>1250</v>
      </c>
      <c r="F86" s="3" t="s">
        <v>27</v>
      </c>
      <c r="G86" s="3" t="s">
        <v>19</v>
      </c>
      <c r="H86" s="3" t="s">
        <v>1279</v>
      </c>
      <c r="I86" s="3" t="s">
        <v>1360</v>
      </c>
      <c r="J86" s="3" t="s">
        <v>28</v>
      </c>
      <c r="K86" s="5" t="s">
        <v>1355</v>
      </c>
      <c r="L86" s="6" t="s">
        <v>1095</v>
      </c>
      <c r="M86" s="281">
        <v>45257</v>
      </c>
      <c r="N86" s="263"/>
    </row>
    <row r="87" spans="1:14" ht="95.25" customHeight="1">
      <c r="A87" s="1">
        <v>85</v>
      </c>
      <c r="B87" s="2" t="s">
        <v>1351</v>
      </c>
      <c r="C87" s="3" t="s">
        <v>1363</v>
      </c>
      <c r="D87" s="3" t="s">
        <v>1364</v>
      </c>
      <c r="E87" s="3" t="s">
        <v>1129</v>
      </c>
      <c r="F87" s="3" t="s">
        <v>27</v>
      </c>
      <c r="G87" s="3" t="s">
        <v>19</v>
      </c>
      <c r="H87" s="3" t="s">
        <v>1279</v>
      </c>
      <c r="I87" s="3" t="s">
        <v>1360</v>
      </c>
      <c r="J87" s="3" t="s">
        <v>28</v>
      </c>
      <c r="K87" s="5" t="s">
        <v>1355</v>
      </c>
      <c r="L87" s="6" t="s">
        <v>1095</v>
      </c>
      <c r="M87" s="281">
        <v>45257</v>
      </c>
      <c r="N87" s="263"/>
    </row>
    <row r="88" spans="1:14" ht="95.25" customHeight="1">
      <c r="A88" s="1">
        <v>86</v>
      </c>
      <c r="B88" s="2" t="s">
        <v>1351</v>
      </c>
      <c r="C88" s="3" t="s">
        <v>1365</v>
      </c>
      <c r="D88" s="3" t="s">
        <v>1366</v>
      </c>
      <c r="E88" s="10" t="s">
        <v>1250</v>
      </c>
      <c r="F88" s="3" t="s">
        <v>27</v>
      </c>
      <c r="G88" s="3" t="s">
        <v>19</v>
      </c>
      <c r="H88" s="3" t="s">
        <v>1279</v>
      </c>
      <c r="I88" s="3" t="s">
        <v>1367</v>
      </c>
      <c r="J88" s="3" t="s">
        <v>28</v>
      </c>
      <c r="K88" s="5" t="s">
        <v>1355</v>
      </c>
      <c r="L88" s="6" t="s">
        <v>1095</v>
      </c>
      <c r="M88" s="283">
        <v>45257</v>
      </c>
      <c r="N88" s="263"/>
    </row>
    <row r="89" spans="1:14" ht="95.25" customHeight="1">
      <c r="A89" s="1">
        <v>87</v>
      </c>
      <c r="B89" s="2" t="s">
        <v>1368</v>
      </c>
      <c r="C89" s="3" t="s">
        <v>1369</v>
      </c>
      <c r="D89" s="4" t="s">
        <v>1370</v>
      </c>
      <c r="E89" s="10" t="s">
        <v>1250</v>
      </c>
      <c r="F89" s="3" t="s">
        <v>108</v>
      </c>
      <c r="G89" s="3" t="s">
        <v>76</v>
      </c>
      <c r="H89" s="3" t="s">
        <v>1092</v>
      </c>
      <c r="I89" s="3" t="s">
        <v>1371</v>
      </c>
      <c r="J89" s="3" t="s">
        <v>22</v>
      </c>
      <c r="K89" s="5" t="s">
        <v>109</v>
      </c>
      <c r="L89" s="6" t="s">
        <v>1095</v>
      </c>
      <c r="M89" s="281">
        <v>45257</v>
      </c>
      <c r="N89" s="263"/>
    </row>
    <row r="90" spans="1:14" ht="95.25" customHeight="1">
      <c r="A90" s="1">
        <v>88</v>
      </c>
      <c r="B90" s="2" t="s">
        <v>1368</v>
      </c>
      <c r="C90" s="3" t="s">
        <v>1372</v>
      </c>
      <c r="D90" s="3" t="s">
        <v>1373</v>
      </c>
      <c r="E90" s="3" t="s">
        <v>1091</v>
      </c>
      <c r="F90" s="3" t="s">
        <v>81</v>
      </c>
      <c r="G90" s="3" t="s">
        <v>82</v>
      </c>
      <c r="H90" s="3" t="s">
        <v>1092</v>
      </c>
      <c r="I90" s="3" t="s">
        <v>1374</v>
      </c>
      <c r="J90" s="3" t="s">
        <v>22</v>
      </c>
      <c r="K90" s="5" t="s">
        <v>109</v>
      </c>
      <c r="L90" s="6" t="s">
        <v>1095</v>
      </c>
      <c r="M90" s="281">
        <v>45257</v>
      </c>
      <c r="N90" s="263"/>
    </row>
    <row r="91" spans="1:14" ht="95.25" customHeight="1">
      <c r="A91" s="1">
        <v>89</v>
      </c>
      <c r="B91" s="2" t="s">
        <v>1368</v>
      </c>
      <c r="C91" s="27" t="s">
        <v>1375</v>
      </c>
      <c r="D91" s="3" t="s">
        <v>1376</v>
      </c>
      <c r="E91" s="3" t="s">
        <v>1377</v>
      </c>
      <c r="F91" s="3" t="s">
        <v>1172</v>
      </c>
      <c r="G91" s="3" t="s">
        <v>19</v>
      </c>
      <c r="H91" s="3" t="s">
        <v>1092</v>
      </c>
      <c r="I91" s="28" t="s">
        <v>1378</v>
      </c>
      <c r="J91" s="3" t="s">
        <v>22</v>
      </c>
      <c r="K91" s="5" t="s">
        <v>109</v>
      </c>
      <c r="L91" s="6" t="s">
        <v>1095</v>
      </c>
      <c r="M91" s="281">
        <v>45257</v>
      </c>
      <c r="N91" s="263"/>
    </row>
    <row r="92" spans="1:14" ht="95.25" customHeight="1">
      <c r="A92" s="1">
        <v>90</v>
      </c>
      <c r="B92" s="2" t="s">
        <v>1368</v>
      </c>
      <c r="C92" s="3" t="s">
        <v>1379</v>
      </c>
      <c r="D92" s="3" t="s">
        <v>1380</v>
      </c>
      <c r="E92" s="3" t="s">
        <v>1129</v>
      </c>
      <c r="F92" s="3" t="s">
        <v>108</v>
      </c>
      <c r="G92" s="3" t="s">
        <v>76</v>
      </c>
      <c r="H92" s="3" t="s">
        <v>1092</v>
      </c>
      <c r="I92" s="4" t="s">
        <v>1381</v>
      </c>
      <c r="J92" s="3" t="s">
        <v>22</v>
      </c>
      <c r="K92" s="5" t="s">
        <v>109</v>
      </c>
      <c r="L92" s="6" t="s">
        <v>1095</v>
      </c>
      <c r="M92" s="281">
        <v>45257</v>
      </c>
      <c r="N92" s="5" t="s">
        <v>1738</v>
      </c>
    </row>
    <row r="93" spans="1:14" ht="95.25" customHeight="1">
      <c r="A93" s="1">
        <v>91</v>
      </c>
      <c r="B93" s="2" t="s">
        <v>1368</v>
      </c>
      <c r="C93" s="3" t="s">
        <v>121</v>
      </c>
      <c r="D93" s="3" t="s">
        <v>1382</v>
      </c>
      <c r="E93" s="3" t="s">
        <v>1312</v>
      </c>
      <c r="F93" s="3" t="s">
        <v>42</v>
      </c>
      <c r="G93" s="3" t="s">
        <v>76</v>
      </c>
      <c r="H93" s="3" t="s">
        <v>1092</v>
      </c>
      <c r="I93" s="4" t="s">
        <v>1381</v>
      </c>
      <c r="J93" s="3" t="s">
        <v>22</v>
      </c>
      <c r="K93" s="5" t="s">
        <v>109</v>
      </c>
      <c r="L93" s="6" t="s">
        <v>1095</v>
      </c>
      <c r="M93" s="281">
        <v>45257</v>
      </c>
      <c r="N93" s="42"/>
    </row>
    <row r="94" spans="1:14" ht="95.25" customHeight="1">
      <c r="A94" s="1">
        <v>92</v>
      </c>
      <c r="B94" s="2" t="s">
        <v>1368</v>
      </c>
      <c r="C94" s="3" t="s">
        <v>1383</v>
      </c>
      <c r="D94" s="3" t="s">
        <v>1384</v>
      </c>
      <c r="E94" s="3" t="s">
        <v>1377</v>
      </c>
      <c r="F94" s="3" t="s">
        <v>108</v>
      </c>
      <c r="G94" s="3" t="s">
        <v>76</v>
      </c>
      <c r="H94" s="3" t="s">
        <v>1092</v>
      </c>
      <c r="I94" s="4" t="s">
        <v>1381</v>
      </c>
      <c r="J94" s="3" t="s">
        <v>22</v>
      </c>
      <c r="K94" s="5" t="s">
        <v>109</v>
      </c>
      <c r="L94" s="6" t="s">
        <v>1095</v>
      </c>
      <c r="M94" s="281">
        <v>45257</v>
      </c>
      <c r="N94" s="263"/>
    </row>
    <row r="95" spans="1:14" ht="95.25" customHeight="1">
      <c r="A95" s="1">
        <v>93</v>
      </c>
      <c r="B95" s="2" t="s">
        <v>1368</v>
      </c>
      <c r="C95" s="3" t="s">
        <v>1385</v>
      </c>
      <c r="D95" s="3" t="s">
        <v>1386</v>
      </c>
      <c r="E95" s="3" t="s">
        <v>1129</v>
      </c>
      <c r="F95" s="3" t="s">
        <v>81</v>
      </c>
      <c r="G95" s="3" t="s">
        <v>82</v>
      </c>
      <c r="H95" s="3" t="s">
        <v>1092</v>
      </c>
      <c r="I95" s="4" t="s">
        <v>1387</v>
      </c>
      <c r="J95" s="3" t="s">
        <v>22</v>
      </c>
      <c r="K95" s="5" t="s">
        <v>109</v>
      </c>
      <c r="L95" s="6" t="s">
        <v>1095</v>
      </c>
      <c r="M95" s="281">
        <v>45257</v>
      </c>
      <c r="N95" s="263"/>
    </row>
    <row r="96" spans="1:14" ht="95.25" customHeight="1">
      <c r="A96" s="1">
        <v>94</v>
      </c>
      <c r="B96" s="2" t="s">
        <v>1368</v>
      </c>
      <c r="C96" s="3" t="s">
        <v>623</v>
      </c>
      <c r="D96" s="3" t="s">
        <v>1388</v>
      </c>
      <c r="E96" s="3" t="s">
        <v>1129</v>
      </c>
      <c r="F96" s="3" t="s">
        <v>27</v>
      </c>
      <c r="G96" s="3" t="s">
        <v>19</v>
      </c>
      <c r="H96" s="3" t="s">
        <v>1092</v>
      </c>
      <c r="I96" s="3" t="s">
        <v>1389</v>
      </c>
      <c r="J96" s="3" t="s">
        <v>22</v>
      </c>
      <c r="K96" s="5" t="s">
        <v>109</v>
      </c>
      <c r="L96" s="6" t="s">
        <v>1095</v>
      </c>
      <c r="M96" s="281">
        <v>45257</v>
      </c>
      <c r="N96" s="263"/>
    </row>
    <row r="97" spans="1:14" ht="95.25" customHeight="1">
      <c r="A97" s="1">
        <v>95</v>
      </c>
      <c r="B97" s="2" t="s">
        <v>1368</v>
      </c>
      <c r="C97" s="3" t="s">
        <v>1390</v>
      </c>
      <c r="D97" s="3" t="s">
        <v>1391</v>
      </c>
      <c r="E97" s="3" t="s">
        <v>1129</v>
      </c>
      <c r="F97" s="3" t="s">
        <v>108</v>
      </c>
      <c r="G97" s="3" t="s">
        <v>76</v>
      </c>
      <c r="H97" s="3" t="s">
        <v>1092</v>
      </c>
      <c r="I97" s="3" t="s">
        <v>1381</v>
      </c>
      <c r="J97" s="3" t="s">
        <v>22</v>
      </c>
      <c r="K97" s="5" t="s">
        <v>109</v>
      </c>
      <c r="L97" s="6" t="s">
        <v>1095</v>
      </c>
      <c r="M97" s="281">
        <v>45257</v>
      </c>
      <c r="N97" s="263"/>
    </row>
    <row r="98" spans="1:14" ht="95.25" customHeight="1">
      <c r="A98" s="1">
        <v>96</v>
      </c>
      <c r="B98" s="2" t="s">
        <v>1368</v>
      </c>
      <c r="C98" s="3" t="s">
        <v>1392</v>
      </c>
      <c r="D98" s="3" t="s">
        <v>1393</v>
      </c>
      <c r="E98" s="3" t="s">
        <v>1091</v>
      </c>
      <c r="F98" s="3" t="s">
        <v>81</v>
      </c>
      <c r="G98" s="3" t="s">
        <v>82</v>
      </c>
      <c r="H98" s="3" t="s">
        <v>1092</v>
      </c>
      <c r="I98" s="3" t="s">
        <v>1394</v>
      </c>
      <c r="J98" s="3" t="s">
        <v>22</v>
      </c>
      <c r="K98" s="5" t="s">
        <v>109</v>
      </c>
      <c r="L98" s="6" t="s">
        <v>1095</v>
      </c>
      <c r="M98" s="281">
        <v>45257</v>
      </c>
      <c r="N98" s="263"/>
    </row>
    <row r="99" spans="1:14" ht="95.25" customHeight="1">
      <c r="A99" s="1">
        <v>97</v>
      </c>
      <c r="B99" s="2" t="s">
        <v>1368</v>
      </c>
      <c r="C99" s="3" t="s">
        <v>1395</v>
      </c>
      <c r="D99" s="3" t="s">
        <v>1396</v>
      </c>
      <c r="E99" s="3" t="s">
        <v>1091</v>
      </c>
      <c r="F99" s="3" t="s">
        <v>81</v>
      </c>
      <c r="G99" s="3" t="s">
        <v>82</v>
      </c>
      <c r="H99" s="3" t="s">
        <v>1092</v>
      </c>
      <c r="I99" s="3" t="s">
        <v>1397</v>
      </c>
      <c r="J99" s="3" t="s">
        <v>22</v>
      </c>
      <c r="K99" s="5" t="s">
        <v>109</v>
      </c>
      <c r="L99" s="6" t="s">
        <v>1095</v>
      </c>
      <c r="M99" s="281">
        <v>45257</v>
      </c>
      <c r="N99" s="263"/>
    </row>
    <row r="100" spans="1:14" ht="95.25" customHeight="1">
      <c r="A100" s="1">
        <v>98</v>
      </c>
      <c r="B100" s="2" t="s">
        <v>1368</v>
      </c>
      <c r="C100" s="3" t="s">
        <v>1398</v>
      </c>
      <c r="D100" s="3" t="s">
        <v>1399</v>
      </c>
      <c r="E100" s="3" t="s">
        <v>1091</v>
      </c>
      <c r="F100" s="3" t="s">
        <v>81</v>
      </c>
      <c r="G100" s="3" t="s">
        <v>82</v>
      </c>
      <c r="H100" s="3" t="s">
        <v>1092</v>
      </c>
      <c r="I100" s="3" t="s">
        <v>1397</v>
      </c>
      <c r="J100" s="3" t="s">
        <v>22</v>
      </c>
      <c r="K100" s="5" t="s">
        <v>109</v>
      </c>
      <c r="L100" s="6" t="s">
        <v>1095</v>
      </c>
      <c r="M100" s="281">
        <v>45257</v>
      </c>
      <c r="N100" s="263"/>
    </row>
    <row r="101" spans="1:14" ht="95.25" customHeight="1">
      <c r="A101" s="1">
        <v>99</v>
      </c>
      <c r="B101" s="2" t="s">
        <v>1368</v>
      </c>
      <c r="C101" s="3" t="s">
        <v>1400</v>
      </c>
      <c r="D101" s="3" t="s">
        <v>1401</v>
      </c>
      <c r="E101" s="3" t="s">
        <v>1091</v>
      </c>
      <c r="F101" s="3" t="s">
        <v>81</v>
      </c>
      <c r="G101" s="3" t="s">
        <v>82</v>
      </c>
      <c r="H101" s="3" t="s">
        <v>1092</v>
      </c>
      <c r="I101" s="3" t="s">
        <v>1397</v>
      </c>
      <c r="J101" s="3" t="s">
        <v>22</v>
      </c>
      <c r="K101" s="5" t="s">
        <v>109</v>
      </c>
      <c r="L101" s="6" t="s">
        <v>1095</v>
      </c>
      <c r="M101" s="281">
        <v>45257</v>
      </c>
      <c r="N101" s="263"/>
    </row>
    <row r="102" spans="1:14" ht="95.25" customHeight="1">
      <c r="A102" s="1">
        <v>100</v>
      </c>
      <c r="B102" s="52" t="s">
        <v>674</v>
      </c>
      <c r="C102" s="5" t="s">
        <v>1775</v>
      </c>
      <c r="D102" s="5" t="s">
        <v>1776</v>
      </c>
      <c r="E102" s="39" t="s">
        <v>1091</v>
      </c>
      <c r="F102" s="39" t="s">
        <v>1777</v>
      </c>
      <c r="G102" s="53" t="s">
        <v>1743</v>
      </c>
      <c r="H102" s="39" t="s">
        <v>633</v>
      </c>
      <c r="I102" s="39" t="s">
        <v>21</v>
      </c>
      <c r="J102" s="39" t="s">
        <v>28</v>
      </c>
      <c r="K102" s="39" t="s">
        <v>677</v>
      </c>
      <c r="L102" s="279">
        <v>45250</v>
      </c>
      <c r="M102" s="281">
        <v>45257</v>
      </c>
      <c r="N102" s="263"/>
    </row>
    <row r="103" spans="1:14" ht="95.25" customHeight="1">
      <c r="A103" s="1">
        <v>101</v>
      </c>
      <c r="B103" s="2" t="s">
        <v>1402</v>
      </c>
      <c r="C103" s="3" t="s">
        <v>1403</v>
      </c>
      <c r="D103" s="3" t="s">
        <v>1404</v>
      </c>
      <c r="E103" s="3" t="s">
        <v>1091</v>
      </c>
      <c r="F103" s="3" t="s">
        <v>1405</v>
      </c>
      <c r="G103" s="3" t="s">
        <v>76</v>
      </c>
      <c r="H103" s="3" t="s">
        <v>1406</v>
      </c>
      <c r="I103" s="3" t="s">
        <v>1407</v>
      </c>
      <c r="J103" s="3" t="s">
        <v>22</v>
      </c>
      <c r="K103" s="5" t="s">
        <v>1408</v>
      </c>
      <c r="L103" s="6" t="s">
        <v>1095</v>
      </c>
      <c r="M103" s="281">
        <v>45257</v>
      </c>
      <c r="N103" s="263"/>
    </row>
    <row r="104" spans="1:14" ht="95.25" customHeight="1">
      <c r="A104" s="1">
        <v>102</v>
      </c>
      <c r="B104" s="2" t="s">
        <v>1402</v>
      </c>
      <c r="C104" s="3" t="s">
        <v>1409</v>
      </c>
      <c r="D104" s="3" t="s">
        <v>1410</v>
      </c>
      <c r="E104" s="3" t="s">
        <v>1091</v>
      </c>
      <c r="F104" s="3" t="s">
        <v>75</v>
      </c>
      <c r="G104" s="3" t="s">
        <v>76</v>
      </c>
      <c r="H104" s="3" t="s">
        <v>1406</v>
      </c>
      <c r="I104" s="3" t="s">
        <v>1407</v>
      </c>
      <c r="J104" s="3" t="s">
        <v>22</v>
      </c>
      <c r="K104" s="5" t="s">
        <v>1408</v>
      </c>
      <c r="L104" s="6" t="s">
        <v>1095</v>
      </c>
      <c r="M104" s="281">
        <v>45257</v>
      </c>
      <c r="N104" s="263"/>
    </row>
    <row r="105" spans="1:14" ht="95.25" customHeight="1">
      <c r="A105" s="1">
        <v>103</v>
      </c>
      <c r="B105" s="2" t="s">
        <v>1402</v>
      </c>
      <c r="C105" s="3" t="s">
        <v>1411</v>
      </c>
      <c r="D105" s="3" t="s">
        <v>1412</v>
      </c>
      <c r="E105" s="3" t="s">
        <v>1091</v>
      </c>
      <c r="F105" s="3" t="s">
        <v>75</v>
      </c>
      <c r="G105" s="3" t="s">
        <v>76</v>
      </c>
      <c r="H105" s="3" t="s">
        <v>1406</v>
      </c>
      <c r="I105" s="3" t="s">
        <v>1407</v>
      </c>
      <c r="J105" s="3" t="s">
        <v>22</v>
      </c>
      <c r="K105" s="5" t="s">
        <v>1408</v>
      </c>
      <c r="L105" s="6" t="s">
        <v>1095</v>
      </c>
      <c r="M105" s="281">
        <v>45257</v>
      </c>
      <c r="N105" s="263"/>
    </row>
    <row r="106" spans="1:14" ht="95.25" customHeight="1">
      <c r="A106" s="1">
        <v>104</v>
      </c>
      <c r="B106" s="2" t="s">
        <v>1402</v>
      </c>
      <c r="C106" s="3" t="s">
        <v>1413</v>
      </c>
      <c r="D106" s="3" t="s">
        <v>1414</v>
      </c>
      <c r="E106" s="3" t="s">
        <v>1091</v>
      </c>
      <c r="F106" s="3" t="s">
        <v>75</v>
      </c>
      <c r="G106" s="3" t="s">
        <v>76</v>
      </c>
      <c r="H106" s="3" t="s">
        <v>1406</v>
      </c>
      <c r="I106" s="3" t="s">
        <v>1407</v>
      </c>
      <c r="J106" s="3" t="s">
        <v>22</v>
      </c>
      <c r="K106" s="5" t="s">
        <v>1408</v>
      </c>
      <c r="L106" s="6" t="s">
        <v>1095</v>
      </c>
      <c r="M106" s="281">
        <v>45257</v>
      </c>
      <c r="N106" s="263"/>
    </row>
    <row r="107" spans="1:14" ht="95.25" customHeight="1">
      <c r="A107" s="1">
        <v>105</v>
      </c>
      <c r="B107" s="2" t="s">
        <v>1402</v>
      </c>
      <c r="C107" s="3" t="s">
        <v>1415</v>
      </c>
      <c r="D107" s="3" t="s">
        <v>1416</v>
      </c>
      <c r="E107" s="3" t="s">
        <v>1091</v>
      </c>
      <c r="F107" s="3" t="s">
        <v>42</v>
      </c>
      <c r="G107" s="3" t="s">
        <v>76</v>
      </c>
      <c r="H107" s="3" t="s">
        <v>1406</v>
      </c>
      <c r="I107" s="3" t="s">
        <v>1407</v>
      </c>
      <c r="J107" s="3" t="s">
        <v>22</v>
      </c>
      <c r="K107" s="255" t="s">
        <v>1408</v>
      </c>
      <c r="L107" s="6" t="s">
        <v>1095</v>
      </c>
      <c r="M107" s="281">
        <v>45257</v>
      </c>
      <c r="N107" s="263"/>
    </row>
    <row r="108" spans="1:14" ht="95.25" customHeight="1">
      <c r="A108" s="1">
        <v>106</v>
      </c>
      <c r="B108" s="2" t="s">
        <v>1778</v>
      </c>
      <c r="C108" s="3" t="s">
        <v>1779</v>
      </c>
      <c r="D108" s="3" t="s">
        <v>1780</v>
      </c>
      <c r="E108" s="37" t="s">
        <v>1091</v>
      </c>
      <c r="F108" s="37" t="s">
        <v>1781</v>
      </c>
      <c r="G108" s="37" t="s">
        <v>1782</v>
      </c>
      <c r="H108" s="37" t="s">
        <v>1092</v>
      </c>
      <c r="I108" s="39" t="s">
        <v>176</v>
      </c>
      <c r="J108" s="43" t="s">
        <v>22</v>
      </c>
      <c r="K108" s="54" t="s">
        <v>1783</v>
      </c>
      <c r="L108" s="41" t="s">
        <v>1745</v>
      </c>
      <c r="M108" s="281">
        <v>45257</v>
      </c>
      <c r="N108" s="263"/>
    </row>
    <row r="109" spans="1:14" ht="95.25" customHeight="1">
      <c r="A109" s="1">
        <v>107</v>
      </c>
      <c r="B109" s="16" t="s">
        <v>1417</v>
      </c>
      <c r="C109" s="4" t="s">
        <v>1418</v>
      </c>
      <c r="D109" s="258" t="s">
        <v>1419</v>
      </c>
      <c r="E109" s="10" t="s">
        <v>1250</v>
      </c>
      <c r="F109" s="3" t="s">
        <v>18</v>
      </c>
      <c r="G109" s="3" t="s">
        <v>19</v>
      </c>
      <c r="H109" s="3" t="s">
        <v>1108</v>
      </c>
      <c r="I109" s="29" t="s">
        <v>1420</v>
      </c>
      <c r="J109" s="3" t="s">
        <v>22</v>
      </c>
      <c r="K109" s="5" t="s">
        <v>1421</v>
      </c>
      <c r="L109" s="6" t="s">
        <v>1095</v>
      </c>
      <c r="M109" s="281">
        <v>45257</v>
      </c>
      <c r="N109" s="263"/>
    </row>
    <row r="110" spans="1:14" ht="95.25" customHeight="1">
      <c r="A110" s="1">
        <v>108</v>
      </c>
      <c r="B110" s="2" t="s">
        <v>1422</v>
      </c>
      <c r="C110" s="5" t="s">
        <v>1423</v>
      </c>
      <c r="D110" s="258" t="s">
        <v>1424</v>
      </c>
      <c r="E110" s="3" t="s">
        <v>1091</v>
      </c>
      <c r="F110" s="3" t="s">
        <v>75</v>
      </c>
      <c r="G110" s="3" t="s">
        <v>76</v>
      </c>
      <c r="H110" s="3" t="s">
        <v>1425</v>
      </c>
      <c r="I110" s="3" t="s">
        <v>1426</v>
      </c>
      <c r="J110" s="3" t="s">
        <v>22</v>
      </c>
      <c r="K110" s="5" t="s">
        <v>1427</v>
      </c>
      <c r="L110" s="6" t="s">
        <v>1095</v>
      </c>
      <c r="M110" s="281">
        <v>45257</v>
      </c>
      <c r="N110" s="263"/>
    </row>
    <row r="111" spans="1:14" ht="95.25" customHeight="1">
      <c r="A111" s="1">
        <v>109</v>
      </c>
      <c r="B111" s="2" t="s">
        <v>1422</v>
      </c>
      <c r="C111" s="5" t="s">
        <v>1428</v>
      </c>
      <c r="D111" s="258" t="s">
        <v>1429</v>
      </c>
      <c r="E111" s="3" t="s">
        <v>1091</v>
      </c>
      <c r="F111" s="3" t="s">
        <v>562</v>
      </c>
      <c r="G111" s="3" t="s">
        <v>76</v>
      </c>
      <c r="H111" s="3" t="s">
        <v>1425</v>
      </c>
      <c r="I111" s="4" t="s">
        <v>1271</v>
      </c>
      <c r="J111" s="3" t="s">
        <v>22</v>
      </c>
      <c r="K111" s="5" t="s">
        <v>1427</v>
      </c>
      <c r="L111" s="6" t="s">
        <v>1095</v>
      </c>
      <c r="M111" s="281">
        <v>45257</v>
      </c>
      <c r="N111" s="263"/>
    </row>
    <row r="112" spans="1:14" ht="95.25" customHeight="1">
      <c r="A112" s="1">
        <v>110</v>
      </c>
      <c r="B112" s="2" t="s">
        <v>1422</v>
      </c>
      <c r="C112" s="257" t="s">
        <v>1430</v>
      </c>
      <c r="D112" s="258" t="s">
        <v>1431</v>
      </c>
      <c r="E112" s="3" t="s">
        <v>1091</v>
      </c>
      <c r="F112" s="3" t="s">
        <v>1432</v>
      </c>
      <c r="G112" s="3" t="s">
        <v>76</v>
      </c>
      <c r="H112" s="3" t="s">
        <v>1425</v>
      </c>
      <c r="I112" s="4" t="s">
        <v>1271</v>
      </c>
      <c r="J112" s="3" t="s">
        <v>22</v>
      </c>
      <c r="K112" s="5" t="s">
        <v>1427</v>
      </c>
      <c r="L112" s="6" t="s">
        <v>1095</v>
      </c>
      <c r="M112" s="281">
        <v>45257</v>
      </c>
      <c r="N112" s="263"/>
    </row>
    <row r="113" spans="1:14" ht="95.25" customHeight="1">
      <c r="A113" s="1">
        <v>111</v>
      </c>
      <c r="B113" s="2" t="s">
        <v>1422</v>
      </c>
      <c r="C113" s="5" t="s">
        <v>1433</v>
      </c>
      <c r="D113" s="258" t="s">
        <v>1434</v>
      </c>
      <c r="E113" s="3" t="s">
        <v>1091</v>
      </c>
      <c r="F113" s="3" t="s">
        <v>562</v>
      </c>
      <c r="G113" s="3" t="s">
        <v>76</v>
      </c>
      <c r="H113" s="3" t="s">
        <v>1425</v>
      </c>
      <c r="I113" s="4" t="s">
        <v>1435</v>
      </c>
      <c r="J113" s="3" t="s">
        <v>22</v>
      </c>
      <c r="K113" s="5" t="s">
        <v>1427</v>
      </c>
      <c r="L113" s="6" t="s">
        <v>1095</v>
      </c>
      <c r="M113" s="281">
        <v>45257</v>
      </c>
      <c r="N113" s="263"/>
    </row>
    <row r="114" spans="1:14" ht="95.25" customHeight="1">
      <c r="A114" s="1">
        <v>112</v>
      </c>
      <c r="B114" s="2" t="s">
        <v>1422</v>
      </c>
      <c r="C114" s="3" t="s">
        <v>1436</v>
      </c>
      <c r="D114" s="258" t="s">
        <v>1437</v>
      </c>
      <c r="E114" s="3" t="s">
        <v>1091</v>
      </c>
      <c r="F114" s="3" t="s">
        <v>562</v>
      </c>
      <c r="G114" s="3" t="s">
        <v>76</v>
      </c>
      <c r="H114" s="3" t="s">
        <v>1425</v>
      </c>
      <c r="I114" s="3" t="s">
        <v>1426</v>
      </c>
      <c r="J114" s="3" t="s">
        <v>22</v>
      </c>
      <c r="K114" s="5" t="s">
        <v>1427</v>
      </c>
      <c r="L114" s="6" t="s">
        <v>1095</v>
      </c>
      <c r="M114" s="281">
        <v>45257</v>
      </c>
      <c r="N114" s="263"/>
    </row>
    <row r="115" spans="1:14" ht="95.25" customHeight="1">
      <c r="A115" s="1">
        <v>113</v>
      </c>
      <c r="B115" s="16" t="s">
        <v>1422</v>
      </c>
      <c r="C115" s="5" t="s">
        <v>1438</v>
      </c>
      <c r="D115" s="258" t="s">
        <v>1439</v>
      </c>
      <c r="E115" s="3" t="s">
        <v>1091</v>
      </c>
      <c r="F115" s="3" t="s">
        <v>562</v>
      </c>
      <c r="G115" s="3" t="s">
        <v>76</v>
      </c>
      <c r="H115" s="3" t="s">
        <v>1425</v>
      </c>
      <c r="I115" s="3" t="s">
        <v>1426</v>
      </c>
      <c r="J115" s="3" t="s">
        <v>22</v>
      </c>
      <c r="K115" s="5" t="s">
        <v>1427</v>
      </c>
      <c r="L115" s="6" t="s">
        <v>1095</v>
      </c>
      <c r="M115" s="281">
        <v>45257</v>
      </c>
      <c r="N115" s="263"/>
    </row>
    <row r="116" spans="1:14" ht="95.25" customHeight="1">
      <c r="A116" s="1">
        <v>114</v>
      </c>
      <c r="B116" s="2" t="s">
        <v>1422</v>
      </c>
      <c r="C116" s="5" t="s">
        <v>1440</v>
      </c>
      <c r="D116" s="3" t="s">
        <v>1441</v>
      </c>
      <c r="E116" s="3" t="s">
        <v>1091</v>
      </c>
      <c r="F116" s="3" t="s">
        <v>1442</v>
      </c>
      <c r="G116" s="3" t="s">
        <v>76</v>
      </c>
      <c r="H116" s="3" t="s">
        <v>1425</v>
      </c>
      <c r="I116" s="3" t="s">
        <v>1443</v>
      </c>
      <c r="J116" s="3" t="s">
        <v>22</v>
      </c>
      <c r="K116" s="3" t="s">
        <v>1444</v>
      </c>
      <c r="L116" s="6" t="s">
        <v>1095</v>
      </c>
      <c r="M116" s="281">
        <v>45257</v>
      </c>
      <c r="N116" s="263"/>
    </row>
    <row r="117" spans="1:14" ht="95.25" customHeight="1">
      <c r="A117" s="1">
        <v>115</v>
      </c>
      <c r="B117" s="2" t="s">
        <v>1422</v>
      </c>
      <c r="C117" s="255" t="s">
        <v>1445</v>
      </c>
      <c r="D117" s="3" t="s">
        <v>1446</v>
      </c>
      <c r="E117" s="3" t="s">
        <v>1091</v>
      </c>
      <c r="F117" s="3" t="s">
        <v>562</v>
      </c>
      <c r="G117" s="3" t="s">
        <v>76</v>
      </c>
      <c r="H117" s="3" t="s">
        <v>1425</v>
      </c>
      <c r="I117" s="258" t="s">
        <v>1447</v>
      </c>
      <c r="J117" s="3" t="s">
        <v>22</v>
      </c>
      <c r="K117" s="3" t="s">
        <v>1444</v>
      </c>
      <c r="L117" s="6" t="s">
        <v>1095</v>
      </c>
      <c r="M117" s="281">
        <v>45257</v>
      </c>
      <c r="N117" s="263"/>
    </row>
    <row r="118" spans="1:14" ht="95.25" customHeight="1">
      <c r="A118" s="1">
        <v>116</v>
      </c>
      <c r="B118" s="2" t="s">
        <v>1448</v>
      </c>
      <c r="C118" s="3" t="s">
        <v>1449</v>
      </c>
      <c r="D118" s="3" t="s">
        <v>1450</v>
      </c>
      <c r="E118" s="10" t="s">
        <v>1176</v>
      </c>
      <c r="F118" s="5" t="s">
        <v>42</v>
      </c>
      <c r="G118" s="5" t="s">
        <v>76</v>
      </c>
      <c r="H118" s="3" t="s">
        <v>1092</v>
      </c>
      <c r="I118" s="29" t="s">
        <v>1451</v>
      </c>
      <c r="J118" s="3" t="s">
        <v>22</v>
      </c>
      <c r="K118" s="5" t="s">
        <v>1452</v>
      </c>
      <c r="L118" s="6" t="s">
        <v>1095</v>
      </c>
      <c r="M118" s="281">
        <v>45257</v>
      </c>
      <c r="N118" s="263"/>
    </row>
    <row r="119" spans="1:14" ht="95.25" customHeight="1">
      <c r="A119" s="1">
        <v>117</v>
      </c>
      <c r="B119" s="2" t="s">
        <v>1453</v>
      </c>
      <c r="C119" s="3" t="s">
        <v>1454</v>
      </c>
      <c r="D119" s="3" t="s">
        <v>1455</v>
      </c>
      <c r="E119" s="5" t="s">
        <v>1107</v>
      </c>
      <c r="F119" s="3" t="s">
        <v>27</v>
      </c>
      <c r="G119" s="3" t="s">
        <v>19</v>
      </c>
      <c r="H119" s="3" t="s">
        <v>1092</v>
      </c>
      <c r="I119" s="258" t="s">
        <v>1456</v>
      </c>
      <c r="J119" s="3" t="s">
        <v>28</v>
      </c>
      <c r="K119" s="3" t="s">
        <v>1457</v>
      </c>
      <c r="L119" s="6" t="s">
        <v>3236</v>
      </c>
      <c r="M119" s="281">
        <v>45257</v>
      </c>
      <c r="N119" s="263"/>
    </row>
    <row r="120" spans="1:14" ht="95.25" customHeight="1">
      <c r="A120" s="1">
        <v>118</v>
      </c>
      <c r="B120" s="40" t="s">
        <v>1784</v>
      </c>
      <c r="C120" s="4" t="s">
        <v>1785</v>
      </c>
      <c r="D120" s="17" t="s">
        <v>1786</v>
      </c>
      <c r="E120" s="37" t="s">
        <v>1091</v>
      </c>
      <c r="F120" s="37" t="s">
        <v>1787</v>
      </c>
      <c r="G120" s="38" t="s">
        <v>1736</v>
      </c>
      <c r="H120" s="37" t="s">
        <v>1092</v>
      </c>
      <c r="I120" s="39" t="s">
        <v>176</v>
      </c>
      <c r="J120" s="39" t="s">
        <v>22</v>
      </c>
      <c r="K120" s="39" t="s">
        <v>1788</v>
      </c>
      <c r="L120" s="285">
        <v>45250</v>
      </c>
      <c r="M120" s="281">
        <v>45257</v>
      </c>
      <c r="N120" s="263"/>
    </row>
    <row r="121" spans="1:14" ht="95.25" customHeight="1">
      <c r="A121" s="1">
        <v>119</v>
      </c>
      <c r="B121" s="2" t="s">
        <v>1458</v>
      </c>
      <c r="C121" s="3" t="s">
        <v>1459</v>
      </c>
      <c r="D121" s="3" t="s">
        <v>1460</v>
      </c>
      <c r="E121" s="10" t="s">
        <v>1250</v>
      </c>
      <c r="F121" s="3" t="s">
        <v>108</v>
      </c>
      <c r="G121" s="3" t="s">
        <v>76</v>
      </c>
      <c r="H121" s="3" t="s">
        <v>1092</v>
      </c>
      <c r="I121" s="30" t="s">
        <v>1461</v>
      </c>
      <c r="J121" s="3" t="s">
        <v>22</v>
      </c>
      <c r="K121" s="5" t="s">
        <v>1462</v>
      </c>
      <c r="L121" s="6" t="s">
        <v>1095</v>
      </c>
      <c r="M121" s="281">
        <v>45257</v>
      </c>
      <c r="N121" s="263"/>
    </row>
    <row r="122" spans="1:14" ht="95.25" customHeight="1">
      <c r="A122" s="1">
        <v>120</v>
      </c>
      <c r="B122" s="16" t="s">
        <v>1463</v>
      </c>
      <c r="C122" s="4" t="s">
        <v>1464</v>
      </c>
      <c r="D122" s="17" t="s">
        <v>1465</v>
      </c>
      <c r="E122" s="5" t="s">
        <v>1091</v>
      </c>
      <c r="F122" s="5" t="s">
        <v>81</v>
      </c>
      <c r="G122" s="5" t="s">
        <v>82</v>
      </c>
      <c r="H122" s="5" t="s">
        <v>1092</v>
      </c>
      <c r="I122" s="3" t="s">
        <v>1466</v>
      </c>
      <c r="J122" s="5" t="s">
        <v>22</v>
      </c>
      <c r="K122" s="4" t="s">
        <v>1029</v>
      </c>
      <c r="L122" s="6" t="s">
        <v>1095</v>
      </c>
      <c r="M122" s="281">
        <v>45257</v>
      </c>
      <c r="N122" s="263"/>
    </row>
    <row r="123" spans="1:14" ht="95.25" customHeight="1">
      <c r="A123" s="1">
        <v>121</v>
      </c>
      <c r="B123" s="2" t="s">
        <v>1463</v>
      </c>
      <c r="C123" s="5" t="s">
        <v>1467</v>
      </c>
      <c r="D123" s="3" t="s">
        <v>1468</v>
      </c>
      <c r="E123" s="3" t="s">
        <v>1129</v>
      </c>
      <c r="F123" s="3" t="s">
        <v>81</v>
      </c>
      <c r="G123" s="3" t="s">
        <v>82</v>
      </c>
      <c r="H123" s="3" t="s">
        <v>1092</v>
      </c>
      <c r="I123" s="4" t="s">
        <v>1469</v>
      </c>
      <c r="J123" s="3" t="s">
        <v>22</v>
      </c>
      <c r="K123" s="3" t="s">
        <v>1029</v>
      </c>
      <c r="L123" s="6" t="s">
        <v>1095</v>
      </c>
      <c r="M123" s="281">
        <v>45257</v>
      </c>
      <c r="N123" s="263"/>
    </row>
    <row r="124" spans="1:14" ht="95.25" customHeight="1">
      <c r="A124" s="1">
        <v>122</v>
      </c>
      <c r="B124" s="2" t="s">
        <v>1463</v>
      </c>
      <c r="C124" s="5" t="s">
        <v>1470</v>
      </c>
      <c r="D124" s="4" t="s">
        <v>1471</v>
      </c>
      <c r="E124" s="3" t="s">
        <v>1091</v>
      </c>
      <c r="F124" s="3" t="s">
        <v>27</v>
      </c>
      <c r="G124" s="3" t="s">
        <v>19</v>
      </c>
      <c r="H124" s="3" t="s">
        <v>1092</v>
      </c>
      <c r="I124" s="3" t="s">
        <v>1472</v>
      </c>
      <c r="J124" s="3" t="s">
        <v>22</v>
      </c>
      <c r="K124" s="5" t="s">
        <v>1029</v>
      </c>
      <c r="L124" s="6" t="s">
        <v>1095</v>
      </c>
      <c r="M124" s="281">
        <v>45257</v>
      </c>
      <c r="N124" s="263"/>
    </row>
    <row r="125" spans="1:14" ht="95.25" customHeight="1">
      <c r="A125" s="1">
        <v>123</v>
      </c>
      <c r="B125" s="2" t="s">
        <v>1463</v>
      </c>
      <c r="C125" s="5" t="s">
        <v>1473</v>
      </c>
      <c r="D125" s="4" t="s">
        <v>1474</v>
      </c>
      <c r="E125" s="5" t="s">
        <v>1091</v>
      </c>
      <c r="F125" s="5" t="s">
        <v>27</v>
      </c>
      <c r="G125" s="5" t="s">
        <v>19</v>
      </c>
      <c r="H125" s="5" t="s">
        <v>1092</v>
      </c>
      <c r="I125" s="5" t="s">
        <v>1475</v>
      </c>
      <c r="J125" s="5" t="s">
        <v>22</v>
      </c>
      <c r="K125" s="5" t="s">
        <v>1029</v>
      </c>
      <c r="L125" s="6" t="s">
        <v>1095</v>
      </c>
      <c r="M125" s="281">
        <v>45257</v>
      </c>
      <c r="N125" s="263"/>
    </row>
    <row r="126" spans="1:14" ht="95.25" customHeight="1">
      <c r="A126" s="1">
        <v>124</v>
      </c>
      <c r="B126" s="2" t="s">
        <v>1476</v>
      </c>
      <c r="C126" s="3" t="s">
        <v>1477</v>
      </c>
      <c r="D126" s="3" t="s">
        <v>1478</v>
      </c>
      <c r="E126" s="3" t="s">
        <v>1479</v>
      </c>
      <c r="F126" s="3" t="s">
        <v>51</v>
      </c>
      <c r="G126" s="3" t="s">
        <v>19</v>
      </c>
      <c r="H126" s="3" t="s">
        <v>1092</v>
      </c>
      <c r="I126" s="3" t="s">
        <v>21</v>
      </c>
      <c r="J126" s="3" t="s">
        <v>22</v>
      </c>
      <c r="K126" s="4" t="s">
        <v>1029</v>
      </c>
      <c r="L126" s="6" t="s">
        <v>1095</v>
      </c>
      <c r="M126" s="281">
        <v>45257</v>
      </c>
      <c r="N126" s="263"/>
    </row>
    <row r="127" spans="1:14" ht="95.25" customHeight="1">
      <c r="A127" s="1">
        <v>125</v>
      </c>
      <c r="B127" s="2" t="s">
        <v>1476</v>
      </c>
      <c r="C127" s="5" t="s">
        <v>1480</v>
      </c>
      <c r="D127" s="3" t="s">
        <v>1481</v>
      </c>
      <c r="E127" s="3" t="s">
        <v>1479</v>
      </c>
      <c r="F127" s="3" t="s">
        <v>51</v>
      </c>
      <c r="G127" s="3" t="s">
        <v>19</v>
      </c>
      <c r="H127" s="3"/>
      <c r="I127" s="3" t="s">
        <v>1482</v>
      </c>
      <c r="J127" s="3" t="s">
        <v>22</v>
      </c>
      <c r="K127" s="3" t="s">
        <v>1029</v>
      </c>
      <c r="L127" s="6" t="s">
        <v>1095</v>
      </c>
      <c r="M127" s="281">
        <v>45257</v>
      </c>
      <c r="N127" s="263"/>
    </row>
    <row r="128" spans="1:14" ht="95.25" customHeight="1">
      <c r="A128" s="1">
        <v>126</v>
      </c>
      <c r="B128" s="15" t="s">
        <v>1476</v>
      </c>
      <c r="C128" s="8" t="s">
        <v>1483</v>
      </c>
      <c r="D128" s="1" t="s">
        <v>1484</v>
      </c>
      <c r="E128" s="10" t="s">
        <v>1129</v>
      </c>
      <c r="F128" s="10" t="s">
        <v>103</v>
      </c>
      <c r="G128" s="10" t="s">
        <v>76</v>
      </c>
      <c r="H128" s="10" t="s">
        <v>1079</v>
      </c>
      <c r="I128" s="9" t="s">
        <v>1485</v>
      </c>
      <c r="J128" s="10" t="s">
        <v>35</v>
      </c>
      <c r="K128" s="11" t="s">
        <v>1029</v>
      </c>
      <c r="L128" s="14" t="s">
        <v>1095</v>
      </c>
      <c r="M128" s="281">
        <v>45257</v>
      </c>
      <c r="N128" s="263"/>
    </row>
    <row r="129" spans="1:14" ht="95.25" customHeight="1">
      <c r="A129" s="1">
        <v>127</v>
      </c>
      <c r="B129" s="15" t="s">
        <v>1476</v>
      </c>
      <c r="C129" s="8" t="s">
        <v>1486</v>
      </c>
      <c r="D129" s="1" t="s">
        <v>1487</v>
      </c>
      <c r="E129" s="10" t="s">
        <v>1091</v>
      </c>
      <c r="F129" s="10" t="s">
        <v>42</v>
      </c>
      <c r="G129" s="10" t="s">
        <v>76</v>
      </c>
      <c r="H129" s="10" t="s">
        <v>1079</v>
      </c>
      <c r="I129" s="9" t="s">
        <v>1488</v>
      </c>
      <c r="J129" s="10" t="s">
        <v>35</v>
      </c>
      <c r="K129" s="11" t="s">
        <v>1029</v>
      </c>
      <c r="L129" s="14" t="s">
        <v>1095</v>
      </c>
      <c r="M129" s="281">
        <v>45257</v>
      </c>
      <c r="N129" s="263"/>
    </row>
    <row r="130" spans="1:14" ht="95.25" customHeight="1">
      <c r="A130" s="1">
        <v>128</v>
      </c>
      <c r="B130" s="15" t="s">
        <v>1476</v>
      </c>
      <c r="C130" s="8" t="s">
        <v>1489</v>
      </c>
      <c r="D130" s="1" t="s">
        <v>1490</v>
      </c>
      <c r="E130" s="1" t="s">
        <v>1491</v>
      </c>
      <c r="F130" s="10" t="s">
        <v>27</v>
      </c>
      <c r="G130" s="10" t="s">
        <v>19</v>
      </c>
      <c r="H130" s="10" t="s">
        <v>1079</v>
      </c>
      <c r="I130" s="1" t="s">
        <v>1492</v>
      </c>
      <c r="J130" s="10" t="s">
        <v>35</v>
      </c>
      <c r="K130" s="11" t="s">
        <v>1029</v>
      </c>
      <c r="L130" s="14" t="s">
        <v>1095</v>
      </c>
      <c r="M130" s="281">
        <v>45257</v>
      </c>
      <c r="N130" s="263"/>
    </row>
    <row r="131" spans="1:14" ht="95.25" customHeight="1">
      <c r="A131" s="1">
        <v>129</v>
      </c>
      <c r="B131" s="16" t="s">
        <v>1493</v>
      </c>
      <c r="C131" s="5" t="s">
        <v>1494</v>
      </c>
      <c r="D131" s="17" t="s">
        <v>1495</v>
      </c>
      <c r="E131" s="5" t="s">
        <v>1496</v>
      </c>
      <c r="F131" s="5" t="s">
        <v>51</v>
      </c>
      <c r="G131" s="5" t="s">
        <v>19</v>
      </c>
      <c r="H131" s="5" t="s">
        <v>1092</v>
      </c>
      <c r="I131" s="5" t="s">
        <v>21</v>
      </c>
      <c r="J131" s="5" t="s">
        <v>22</v>
      </c>
      <c r="K131" s="4" t="s">
        <v>1029</v>
      </c>
      <c r="L131" s="6" t="s">
        <v>1095</v>
      </c>
      <c r="M131" s="281">
        <v>45257</v>
      </c>
      <c r="N131" s="263"/>
    </row>
    <row r="132" spans="1:14" ht="95.25" customHeight="1">
      <c r="A132" s="1">
        <v>130</v>
      </c>
      <c r="B132" s="2" t="s">
        <v>1497</v>
      </c>
      <c r="C132" s="4" t="s">
        <v>1498</v>
      </c>
      <c r="D132" s="3" t="s">
        <v>1499</v>
      </c>
      <c r="E132" s="3" t="s">
        <v>1091</v>
      </c>
      <c r="F132" s="3" t="s">
        <v>42</v>
      </c>
      <c r="G132" s="3" t="s">
        <v>76</v>
      </c>
      <c r="H132" s="3" t="s">
        <v>1092</v>
      </c>
      <c r="I132" s="4" t="s">
        <v>1500</v>
      </c>
      <c r="J132" s="3" t="s">
        <v>22</v>
      </c>
      <c r="K132" s="5" t="s">
        <v>1501</v>
      </c>
      <c r="L132" s="6" t="s">
        <v>1095</v>
      </c>
      <c r="M132" s="281">
        <v>45257</v>
      </c>
      <c r="N132" s="263"/>
    </row>
    <row r="133" spans="1:14" ht="95.25" customHeight="1">
      <c r="A133" s="1">
        <v>131</v>
      </c>
      <c r="B133" s="18" t="s">
        <v>1502</v>
      </c>
      <c r="C133" s="20" t="s">
        <v>1503</v>
      </c>
      <c r="D133" s="1" t="s">
        <v>1504</v>
      </c>
      <c r="E133" s="10" t="s">
        <v>1119</v>
      </c>
      <c r="F133" s="10" t="s">
        <v>51</v>
      </c>
      <c r="G133" s="10" t="s">
        <v>19</v>
      </c>
      <c r="H133" s="10" t="s">
        <v>1079</v>
      </c>
      <c r="I133" s="9" t="s">
        <v>1505</v>
      </c>
      <c r="J133" s="10" t="s">
        <v>35</v>
      </c>
      <c r="K133" s="11" t="s">
        <v>1506</v>
      </c>
      <c r="L133" s="14" t="s">
        <v>1095</v>
      </c>
      <c r="M133" s="281">
        <v>45257</v>
      </c>
      <c r="N133" s="263"/>
    </row>
    <row r="134" spans="1:14" ht="95.25" customHeight="1">
      <c r="A134" s="1">
        <v>132</v>
      </c>
      <c r="B134" s="18" t="s">
        <v>1502</v>
      </c>
      <c r="C134" s="8" t="s">
        <v>1507</v>
      </c>
      <c r="D134" s="1" t="s">
        <v>1508</v>
      </c>
      <c r="E134" s="10" t="s">
        <v>1129</v>
      </c>
      <c r="F134" s="10" t="s">
        <v>18</v>
      </c>
      <c r="G134" s="10" t="s">
        <v>19</v>
      </c>
      <c r="H134" s="10" t="s">
        <v>1079</v>
      </c>
      <c r="I134" s="9" t="s">
        <v>1509</v>
      </c>
      <c r="J134" s="10" t="s">
        <v>35</v>
      </c>
      <c r="K134" s="11" t="s">
        <v>1506</v>
      </c>
      <c r="L134" s="14" t="s">
        <v>1095</v>
      </c>
      <c r="M134" s="281">
        <v>45257</v>
      </c>
      <c r="N134" s="263"/>
    </row>
    <row r="135" spans="1:14" ht="95.25" customHeight="1">
      <c r="A135" s="1">
        <v>133</v>
      </c>
      <c r="B135" s="18" t="s">
        <v>1502</v>
      </c>
      <c r="C135" s="8" t="s">
        <v>1510</v>
      </c>
      <c r="D135" s="1" t="s">
        <v>1511</v>
      </c>
      <c r="E135" s="5" t="s">
        <v>1107</v>
      </c>
      <c r="F135" s="10" t="s">
        <v>51</v>
      </c>
      <c r="G135" s="10" t="s">
        <v>19</v>
      </c>
      <c r="H135" s="10" t="s">
        <v>1079</v>
      </c>
      <c r="I135" s="9" t="s">
        <v>1512</v>
      </c>
      <c r="J135" s="10" t="s">
        <v>35</v>
      </c>
      <c r="K135" s="11" t="s">
        <v>1506</v>
      </c>
      <c r="L135" s="14" t="s">
        <v>1095</v>
      </c>
      <c r="M135" s="281">
        <v>45257</v>
      </c>
      <c r="N135" s="263"/>
    </row>
    <row r="136" spans="1:14" ht="95.25" customHeight="1">
      <c r="A136" s="1">
        <v>134</v>
      </c>
      <c r="B136" s="18" t="s">
        <v>1502</v>
      </c>
      <c r="C136" s="8" t="s">
        <v>1513</v>
      </c>
      <c r="D136" s="1" t="s">
        <v>1514</v>
      </c>
      <c r="E136" s="10" t="s">
        <v>1129</v>
      </c>
      <c r="F136" s="10" t="s">
        <v>18</v>
      </c>
      <c r="G136" s="10" t="s">
        <v>19</v>
      </c>
      <c r="H136" s="10" t="s">
        <v>1079</v>
      </c>
      <c r="I136" s="9" t="s">
        <v>1505</v>
      </c>
      <c r="J136" s="10" t="s">
        <v>35</v>
      </c>
      <c r="K136" s="11" t="s">
        <v>1506</v>
      </c>
      <c r="L136" s="14" t="s">
        <v>1095</v>
      </c>
      <c r="M136" s="281">
        <v>45257</v>
      </c>
      <c r="N136" s="263"/>
    </row>
    <row r="137" spans="1:14" ht="95.25" customHeight="1">
      <c r="A137" s="1">
        <v>135</v>
      </c>
      <c r="B137" s="18" t="s">
        <v>1502</v>
      </c>
      <c r="C137" s="8" t="s">
        <v>315</v>
      </c>
      <c r="D137" s="1" t="s">
        <v>1515</v>
      </c>
      <c r="E137" s="10" t="s">
        <v>1129</v>
      </c>
      <c r="F137" s="10" t="s">
        <v>18</v>
      </c>
      <c r="G137" s="10" t="s">
        <v>19</v>
      </c>
      <c r="H137" s="10" t="s">
        <v>1079</v>
      </c>
      <c r="I137" s="9" t="s">
        <v>1516</v>
      </c>
      <c r="J137" s="10" t="s">
        <v>35</v>
      </c>
      <c r="K137" s="11" t="s">
        <v>1506</v>
      </c>
      <c r="L137" s="14" t="s">
        <v>1095</v>
      </c>
      <c r="M137" s="281">
        <v>45257</v>
      </c>
      <c r="N137" s="42"/>
    </row>
    <row r="138" spans="1:14" ht="95.25" customHeight="1">
      <c r="A138" s="1">
        <v>136</v>
      </c>
      <c r="B138" s="18" t="s">
        <v>1502</v>
      </c>
      <c r="C138" s="8" t="s">
        <v>1517</v>
      </c>
      <c r="D138" s="1" t="s">
        <v>1518</v>
      </c>
      <c r="E138" s="5" t="s">
        <v>1107</v>
      </c>
      <c r="F138" s="10" t="s">
        <v>18</v>
      </c>
      <c r="G138" s="10" t="s">
        <v>19</v>
      </c>
      <c r="H138" s="10" t="s">
        <v>1079</v>
      </c>
      <c r="I138" s="9" t="s">
        <v>1134</v>
      </c>
      <c r="J138" s="10" t="s">
        <v>35</v>
      </c>
      <c r="K138" s="11" t="s">
        <v>1506</v>
      </c>
      <c r="L138" s="14" t="s">
        <v>1095</v>
      </c>
      <c r="M138" s="281">
        <v>45257</v>
      </c>
      <c r="N138" s="49" t="s">
        <v>1757</v>
      </c>
    </row>
    <row r="139" spans="1:14" ht="95.25" customHeight="1">
      <c r="A139" s="1">
        <v>137</v>
      </c>
      <c r="B139" s="18" t="s">
        <v>1502</v>
      </c>
      <c r="C139" s="8" t="s">
        <v>1519</v>
      </c>
      <c r="D139" s="1" t="s">
        <v>1520</v>
      </c>
      <c r="E139" s="10" t="s">
        <v>1091</v>
      </c>
      <c r="F139" s="10" t="s">
        <v>18</v>
      </c>
      <c r="G139" s="10" t="s">
        <v>19</v>
      </c>
      <c r="H139" s="10" t="s">
        <v>1079</v>
      </c>
      <c r="I139" s="9" t="s">
        <v>1505</v>
      </c>
      <c r="J139" s="10" t="s">
        <v>35</v>
      </c>
      <c r="K139" s="11" t="s">
        <v>1506</v>
      </c>
      <c r="L139" s="14" t="s">
        <v>1095</v>
      </c>
      <c r="M139" s="281">
        <v>45257</v>
      </c>
      <c r="N139" s="263"/>
    </row>
    <row r="140" spans="1:14" ht="95.25" customHeight="1">
      <c r="A140" s="1">
        <v>138</v>
      </c>
      <c r="B140" s="18" t="s">
        <v>1502</v>
      </c>
      <c r="C140" s="8" t="s">
        <v>1521</v>
      </c>
      <c r="D140" s="1" t="s">
        <v>1522</v>
      </c>
      <c r="E140" s="10" t="s">
        <v>1129</v>
      </c>
      <c r="F140" s="10" t="s">
        <v>51</v>
      </c>
      <c r="G140" s="10" t="s">
        <v>19</v>
      </c>
      <c r="H140" s="10" t="s">
        <v>1079</v>
      </c>
      <c r="I140" s="9" t="s">
        <v>1523</v>
      </c>
      <c r="J140" s="10" t="s">
        <v>35</v>
      </c>
      <c r="K140" s="11" t="s">
        <v>1506</v>
      </c>
      <c r="L140" s="14" t="s">
        <v>1095</v>
      </c>
      <c r="M140" s="281">
        <v>45257</v>
      </c>
      <c r="N140" s="263"/>
    </row>
    <row r="141" spans="1:14" ht="95.25" customHeight="1">
      <c r="A141" s="1">
        <v>139</v>
      </c>
      <c r="B141" s="16" t="s">
        <v>1524</v>
      </c>
      <c r="C141" s="3" t="s">
        <v>1525</v>
      </c>
      <c r="D141" s="4" t="s">
        <v>1526</v>
      </c>
      <c r="E141" s="5" t="s">
        <v>1091</v>
      </c>
      <c r="F141" s="5" t="s">
        <v>108</v>
      </c>
      <c r="G141" s="5" t="s">
        <v>76</v>
      </c>
      <c r="H141" s="5" t="s">
        <v>1108</v>
      </c>
      <c r="I141" s="3" t="s">
        <v>1527</v>
      </c>
      <c r="J141" s="5" t="s">
        <v>22</v>
      </c>
      <c r="K141" s="4" t="s">
        <v>1528</v>
      </c>
      <c r="L141" s="6" t="s">
        <v>1095</v>
      </c>
      <c r="M141" s="281">
        <v>45257</v>
      </c>
      <c r="N141" s="263"/>
    </row>
    <row r="142" spans="1:14" ht="95.25" customHeight="1">
      <c r="A142" s="1">
        <v>140</v>
      </c>
      <c r="B142" s="16" t="s">
        <v>1529</v>
      </c>
      <c r="C142" s="3" t="s">
        <v>1530</v>
      </c>
      <c r="D142" s="4" t="s">
        <v>1531</v>
      </c>
      <c r="E142" s="5" t="s">
        <v>1107</v>
      </c>
      <c r="F142" s="5" t="s">
        <v>108</v>
      </c>
      <c r="G142" s="5" t="s">
        <v>76</v>
      </c>
      <c r="H142" s="5" t="s">
        <v>1532</v>
      </c>
      <c r="I142" s="3" t="s">
        <v>1533</v>
      </c>
      <c r="J142" s="5" t="s">
        <v>22</v>
      </c>
      <c r="K142" s="5" t="s">
        <v>1534</v>
      </c>
      <c r="L142" s="6" t="s">
        <v>1095</v>
      </c>
      <c r="M142" s="281">
        <v>45257</v>
      </c>
      <c r="N142" s="263"/>
    </row>
    <row r="143" spans="1:14" ht="95.25" customHeight="1">
      <c r="A143" s="1">
        <v>141</v>
      </c>
      <c r="B143" s="2" t="s">
        <v>1535</v>
      </c>
      <c r="C143" s="3" t="s">
        <v>1536</v>
      </c>
      <c r="D143" s="4" t="s">
        <v>1537</v>
      </c>
      <c r="E143" s="5" t="s">
        <v>1107</v>
      </c>
      <c r="F143" s="3" t="s">
        <v>42</v>
      </c>
      <c r="G143" s="3" t="s">
        <v>76</v>
      </c>
      <c r="H143" s="3" t="s">
        <v>1092</v>
      </c>
      <c r="I143" s="3" t="s">
        <v>1538</v>
      </c>
      <c r="J143" s="3" t="s">
        <v>22</v>
      </c>
      <c r="K143" s="5" t="s">
        <v>1539</v>
      </c>
      <c r="L143" s="6" t="s">
        <v>1095</v>
      </c>
      <c r="M143" s="281">
        <v>45257</v>
      </c>
      <c r="N143" s="42"/>
    </row>
    <row r="144" spans="1:14" ht="95.25" customHeight="1">
      <c r="A144" s="1">
        <v>142</v>
      </c>
      <c r="B144" s="2" t="s">
        <v>1540</v>
      </c>
      <c r="C144" s="3" t="s">
        <v>1541</v>
      </c>
      <c r="D144" s="4" t="s">
        <v>1542</v>
      </c>
      <c r="E144" s="5" t="s">
        <v>1107</v>
      </c>
      <c r="F144" s="3" t="s">
        <v>81</v>
      </c>
      <c r="G144" s="3" t="s">
        <v>82</v>
      </c>
      <c r="H144" s="3" t="s">
        <v>1092</v>
      </c>
      <c r="I144" s="3" t="s">
        <v>1134</v>
      </c>
      <c r="J144" s="5" t="s">
        <v>22</v>
      </c>
      <c r="K144" s="5" t="s">
        <v>1543</v>
      </c>
      <c r="L144" s="6" t="s">
        <v>1095</v>
      </c>
      <c r="M144" s="281">
        <v>45257</v>
      </c>
      <c r="N144" s="263"/>
    </row>
    <row r="145" spans="1:14" ht="95.25" customHeight="1">
      <c r="A145" s="1">
        <v>143</v>
      </c>
      <c r="B145" s="16" t="s">
        <v>1544</v>
      </c>
      <c r="C145" s="5" t="s">
        <v>1545</v>
      </c>
      <c r="D145" s="3" t="s">
        <v>1546</v>
      </c>
      <c r="E145" s="10" t="s">
        <v>1176</v>
      </c>
      <c r="F145" s="3" t="s">
        <v>1442</v>
      </c>
      <c r="G145" s="3" t="s">
        <v>180</v>
      </c>
      <c r="H145" s="3" t="s">
        <v>1092</v>
      </c>
      <c r="I145" s="3" t="s">
        <v>1547</v>
      </c>
      <c r="J145" s="3" t="s">
        <v>28</v>
      </c>
      <c r="K145" s="4" t="s">
        <v>544</v>
      </c>
      <c r="L145" s="6" t="s">
        <v>1095</v>
      </c>
      <c r="M145" s="281">
        <v>45257</v>
      </c>
      <c r="N145" s="263"/>
    </row>
    <row r="146" spans="1:14" s="269" customFormat="1" ht="95.25" customHeight="1">
      <c r="A146" s="264">
        <v>144</v>
      </c>
      <c r="B146" s="270" t="s">
        <v>1544</v>
      </c>
      <c r="C146" s="271" t="s">
        <v>1548</v>
      </c>
      <c r="D146" s="266" t="s">
        <v>1549</v>
      </c>
      <c r="E146" s="272" t="s">
        <v>1176</v>
      </c>
      <c r="F146" s="266" t="s">
        <v>1442</v>
      </c>
      <c r="G146" s="266" t="s">
        <v>76</v>
      </c>
      <c r="H146" s="266" t="s">
        <v>1092</v>
      </c>
      <c r="I146" s="266" t="s">
        <v>1547</v>
      </c>
      <c r="J146" s="266" t="s">
        <v>28</v>
      </c>
      <c r="K146" s="271" t="s">
        <v>544</v>
      </c>
      <c r="L146" s="268" t="s">
        <v>1095</v>
      </c>
      <c r="M146" s="281">
        <v>45257</v>
      </c>
      <c r="N146" s="263"/>
    </row>
    <row r="147" spans="1:14" ht="95.25" customHeight="1">
      <c r="A147" s="1">
        <v>145</v>
      </c>
      <c r="B147" s="16" t="s">
        <v>1544</v>
      </c>
      <c r="C147" s="4" t="s">
        <v>1550</v>
      </c>
      <c r="D147" s="3" t="s">
        <v>1551</v>
      </c>
      <c r="E147" s="10" t="s">
        <v>1176</v>
      </c>
      <c r="F147" s="3" t="s">
        <v>1442</v>
      </c>
      <c r="G147" s="3" t="s">
        <v>180</v>
      </c>
      <c r="H147" s="3" t="s">
        <v>1092</v>
      </c>
      <c r="I147" s="3" t="s">
        <v>1547</v>
      </c>
      <c r="J147" s="3" t="s">
        <v>28</v>
      </c>
      <c r="K147" s="4" t="s">
        <v>544</v>
      </c>
      <c r="L147" s="6" t="s">
        <v>1095</v>
      </c>
      <c r="M147" s="281">
        <v>45257</v>
      </c>
      <c r="N147" s="263"/>
    </row>
    <row r="148" spans="1:14" ht="95.25" customHeight="1">
      <c r="A148" s="1">
        <v>146</v>
      </c>
      <c r="B148" s="16" t="s">
        <v>1544</v>
      </c>
      <c r="C148" s="3" t="s">
        <v>1552</v>
      </c>
      <c r="D148" s="3" t="s">
        <v>1553</v>
      </c>
      <c r="E148" s="10" t="s">
        <v>1176</v>
      </c>
      <c r="F148" s="3" t="s">
        <v>1442</v>
      </c>
      <c r="G148" s="3" t="s">
        <v>76</v>
      </c>
      <c r="H148" s="3" t="s">
        <v>1092</v>
      </c>
      <c r="I148" s="3" t="s">
        <v>1547</v>
      </c>
      <c r="J148" s="3" t="s">
        <v>28</v>
      </c>
      <c r="K148" s="4" t="s">
        <v>544</v>
      </c>
      <c r="L148" s="6" t="s">
        <v>1095</v>
      </c>
      <c r="M148" s="281">
        <v>45257</v>
      </c>
      <c r="N148" s="263"/>
    </row>
    <row r="149" spans="1:14" ht="95.25" customHeight="1">
      <c r="A149" s="1">
        <v>147</v>
      </c>
      <c r="B149" s="16" t="s">
        <v>1544</v>
      </c>
      <c r="C149" s="4" t="s">
        <v>1554</v>
      </c>
      <c r="D149" s="17" t="s">
        <v>1555</v>
      </c>
      <c r="E149" s="10" t="s">
        <v>1176</v>
      </c>
      <c r="F149" s="3" t="s">
        <v>1442</v>
      </c>
      <c r="G149" s="3" t="s">
        <v>76</v>
      </c>
      <c r="H149" s="3" t="s">
        <v>1092</v>
      </c>
      <c r="I149" s="3" t="s">
        <v>1547</v>
      </c>
      <c r="J149" s="3" t="s">
        <v>28</v>
      </c>
      <c r="K149" s="4" t="s">
        <v>544</v>
      </c>
      <c r="L149" s="6" t="s">
        <v>1095</v>
      </c>
      <c r="M149" s="281">
        <v>45257</v>
      </c>
      <c r="N149" s="263"/>
    </row>
    <row r="150" spans="1:14" ht="95.25" customHeight="1">
      <c r="A150" s="1">
        <v>148</v>
      </c>
      <c r="B150" s="16" t="s">
        <v>1544</v>
      </c>
      <c r="C150" s="4" t="s">
        <v>1556</v>
      </c>
      <c r="D150" s="17" t="s">
        <v>1557</v>
      </c>
      <c r="E150" s="10" t="s">
        <v>1176</v>
      </c>
      <c r="F150" s="5" t="s">
        <v>1442</v>
      </c>
      <c r="G150" s="5" t="s">
        <v>76</v>
      </c>
      <c r="H150" s="5" t="s">
        <v>1092</v>
      </c>
      <c r="I150" s="4" t="s">
        <v>1547</v>
      </c>
      <c r="J150" s="5" t="s">
        <v>28</v>
      </c>
      <c r="K150" s="4" t="s">
        <v>544</v>
      </c>
      <c r="L150" s="6" t="s">
        <v>1095</v>
      </c>
      <c r="M150" s="281">
        <v>45257</v>
      </c>
      <c r="N150" s="263"/>
    </row>
    <row r="151" spans="1:14" ht="95.25" customHeight="1">
      <c r="A151" s="1">
        <v>149</v>
      </c>
      <c r="B151" s="16" t="s">
        <v>1558</v>
      </c>
      <c r="C151" s="4" t="s">
        <v>1559</v>
      </c>
      <c r="D151" s="17" t="s">
        <v>1560</v>
      </c>
      <c r="E151" s="5" t="s">
        <v>1091</v>
      </c>
      <c r="F151" s="5" t="s">
        <v>81</v>
      </c>
      <c r="G151" s="5" t="s">
        <v>82</v>
      </c>
      <c r="H151" s="5" t="s">
        <v>1092</v>
      </c>
      <c r="I151" s="5" t="s">
        <v>1561</v>
      </c>
      <c r="J151" s="5" t="s">
        <v>22</v>
      </c>
      <c r="K151" s="5" t="s">
        <v>527</v>
      </c>
      <c r="L151" s="6" t="s">
        <v>1095</v>
      </c>
      <c r="M151" s="281">
        <v>45257</v>
      </c>
      <c r="N151" s="263"/>
    </row>
    <row r="152" spans="1:14" ht="95.25" customHeight="1">
      <c r="A152" s="1">
        <v>150</v>
      </c>
      <c r="B152" s="2" t="s">
        <v>1562</v>
      </c>
      <c r="C152" s="3" t="s">
        <v>1563</v>
      </c>
      <c r="D152" s="3" t="s">
        <v>1564</v>
      </c>
      <c r="E152" s="10" t="s">
        <v>1250</v>
      </c>
      <c r="F152" s="3" t="s">
        <v>81</v>
      </c>
      <c r="G152" s="3" t="s">
        <v>82</v>
      </c>
      <c r="H152" s="3" t="s">
        <v>1092</v>
      </c>
      <c r="I152" s="3" t="s">
        <v>1134</v>
      </c>
      <c r="J152" s="3" t="s">
        <v>28</v>
      </c>
      <c r="K152" s="5" t="s">
        <v>1565</v>
      </c>
      <c r="L152" s="6" t="s">
        <v>1095</v>
      </c>
      <c r="M152" s="281">
        <v>45257</v>
      </c>
      <c r="N152" s="263"/>
    </row>
    <row r="153" spans="1:14" ht="95.25" customHeight="1">
      <c r="A153" s="1">
        <v>151</v>
      </c>
      <c r="B153" s="2" t="s">
        <v>1562</v>
      </c>
      <c r="C153" s="3" t="s">
        <v>1566</v>
      </c>
      <c r="D153" s="3" t="s">
        <v>1567</v>
      </c>
      <c r="E153" s="10" t="s">
        <v>1250</v>
      </c>
      <c r="F153" s="3" t="s">
        <v>629</v>
      </c>
      <c r="G153" s="3" t="s">
        <v>76</v>
      </c>
      <c r="H153" s="3" t="s">
        <v>1092</v>
      </c>
      <c r="I153" s="3" t="s">
        <v>21</v>
      </c>
      <c r="J153" s="3" t="s">
        <v>22</v>
      </c>
      <c r="K153" s="5" t="s">
        <v>1565</v>
      </c>
      <c r="L153" s="6" t="s">
        <v>1095</v>
      </c>
      <c r="M153" s="281">
        <v>45257</v>
      </c>
      <c r="N153" s="263"/>
    </row>
    <row r="154" spans="1:14" ht="95.25" customHeight="1">
      <c r="A154" s="1">
        <v>152</v>
      </c>
      <c r="B154" s="19" t="s">
        <v>1562</v>
      </c>
      <c r="C154" s="8" t="s">
        <v>1568</v>
      </c>
      <c r="D154" s="9" t="s">
        <v>1569</v>
      </c>
      <c r="E154" s="10" t="s">
        <v>1250</v>
      </c>
      <c r="F154" s="10" t="s">
        <v>629</v>
      </c>
      <c r="G154" s="10" t="s">
        <v>76</v>
      </c>
      <c r="H154" s="1" t="s">
        <v>1079</v>
      </c>
      <c r="I154" s="1" t="s">
        <v>1570</v>
      </c>
      <c r="J154" s="1" t="s">
        <v>35</v>
      </c>
      <c r="K154" s="11" t="s">
        <v>1565</v>
      </c>
      <c r="L154" s="14" t="s">
        <v>1095</v>
      </c>
      <c r="M154" s="281">
        <v>45257</v>
      </c>
      <c r="N154" s="263"/>
    </row>
    <row r="155" spans="1:14" ht="95.25" customHeight="1">
      <c r="A155" s="1">
        <v>153</v>
      </c>
      <c r="B155" s="19" t="s">
        <v>1562</v>
      </c>
      <c r="C155" s="8" t="s">
        <v>1571</v>
      </c>
      <c r="D155" s="9" t="s">
        <v>1569</v>
      </c>
      <c r="E155" s="10" t="s">
        <v>1250</v>
      </c>
      <c r="F155" s="10" t="s">
        <v>1572</v>
      </c>
      <c r="G155" s="10" t="s">
        <v>82</v>
      </c>
      <c r="H155" s="1" t="s">
        <v>1079</v>
      </c>
      <c r="I155" s="1" t="s">
        <v>1570</v>
      </c>
      <c r="J155" s="1" t="s">
        <v>35</v>
      </c>
      <c r="K155" s="11" t="s">
        <v>1565</v>
      </c>
      <c r="L155" s="14" t="s">
        <v>1095</v>
      </c>
      <c r="M155" s="281">
        <v>45257</v>
      </c>
      <c r="N155" s="263"/>
    </row>
    <row r="156" spans="1:14" ht="95.25" customHeight="1">
      <c r="A156" s="1">
        <v>154</v>
      </c>
      <c r="B156" s="19" t="s">
        <v>1573</v>
      </c>
      <c r="C156" s="20" t="s">
        <v>1574</v>
      </c>
      <c r="D156" s="1" t="s">
        <v>1575</v>
      </c>
      <c r="E156" s="10" t="s">
        <v>1091</v>
      </c>
      <c r="F156" s="10" t="s">
        <v>18</v>
      </c>
      <c r="G156" s="10" t="s">
        <v>19</v>
      </c>
      <c r="H156" s="10" t="s">
        <v>1079</v>
      </c>
      <c r="I156" s="9" t="s">
        <v>1576</v>
      </c>
      <c r="J156" s="10" t="s">
        <v>966</v>
      </c>
      <c r="K156" s="11" t="s">
        <v>1577</v>
      </c>
      <c r="L156" s="14" t="s">
        <v>1095</v>
      </c>
      <c r="M156" s="281">
        <v>45257</v>
      </c>
      <c r="N156" s="263"/>
    </row>
    <row r="157" spans="1:14" ht="95.25" customHeight="1">
      <c r="A157" s="1">
        <v>155</v>
      </c>
      <c r="B157" s="15" t="s">
        <v>1573</v>
      </c>
      <c r="C157" s="8" t="s">
        <v>1578</v>
      </c>
      <c r="D157" s="9" t="s">
        <v>1579</v>
      </c>
      <c r="E157" s="10" t="s">
        <v>1091</v>
      </c>
      <c r="F157" s="10" t="s">
        <v>18</v>
      </c>
      <c r="G157" s="10" t="s">
        <v>19</v>
      </c>
      <c r="H157" s="10" t="s">
        <v>1079</v>
      </c>
      <c r="I157" s="9" t="s">
        <v>1576</v>
      </c>
      <c r="J157" s="10" t="s">
        <v>966</v>
      </c>
      <c r="K157" s="11" t="s">
        <v>1577</v>
      </c>
      <c r="L157" s="14" t="s">
        <v>1095</v>
      </c>
      <c r="M157" s="281">
        <v>45257</v>
      </c>
      <c r="N157" s="263"/>
    </row>
    <row r="158" spans="1:14" ht="95.25" customHeight="1">
      <c r="A158" s="1">
        <v>156</v>
      </c>
      <c r="B158" s="15" t="s">
        <v>1573</v>
      </c>
      <c r="C158" s="8" t="s">
        <v>1129</v>
      </c>
      <c r="D158" s="9" t="s">
        <v>1580</v>
      </c>
      <c r="E158" s="10" t="s">
        <v>1091</v>
      </c>
      <c r="F158" s="10" t="s">
        <v>18</v>
      </c>
      <c r="G158" s="10" t="s">
        <v>19</v>
      </c>
      <c r="H158" s="10" t="s">
        <v>1079</v>
      </c>
      <c r="I158" s="9" t="s">
        <v>1576</v>
      </c>
      <c r="J158" s="10" t="s">
        <v>966</v>
      </c>
      <c r="K158" s="11" t="s">
        <v>1577</v>
      </c>
      <c r="L158" s="14" t="s">
        <v>1095</v>
      </c>
      <c r="M158" s="281">
        <v>45257</v>
      </c>
      <c r="N158" s="263"/>
    </row>
    <row r="159" spans="1:14" ht="95.25" customHeight="1">
      <c r="A159" s="1">
        <v>157</v>
      </c>
      <c r="B159" s="15" t="s">
        <v>1573</v>
      </c>
      <c r="C159" s="8" t="s">
        <v>1581</v>
      </c>
      <c r="D159" s="1" t="s">
        <v>1582</v>
      </c>
      <c r="E159" s="10" t="s">
        <v>1091</v>
      </c>
      <c r="F159" s="10" t="s">
        <v>51</v>
      </c>
      <c r="G159" s="10" t="s">
        <v>19</v>
      </c>
      <c r="H159" s="10" t="s">
        <v>1079</v>
      </c>
      <c r="I159" s="1" t="s">
        <v>1583</v>
      </c>
      <c r="J159" s="10" t="s">
        <v>966</v>
      </c>
      <c r="K159" s="11" t="s">
        <v>1577</v>
      </c>
      <c r="L159" s="14" t="s">
        <v>1095</v>
      </c>
      <c r="M159" s="281">
        <v>45257</v>
      </c>
      <c r="N159" s="263"/>
    </row>
    <row r="160" spans="1:14" ht="95.25" customHeight="1">
      <c r="A160" s="1">
        <v>158</v>
      </c>
      <c r="B160" s="15" t="s">
        <v>1573</v>
      </c>
      <c r="C160" s="8" t="s">
        <v>1584</v>
      </c>
      <c r="D160" s="1" t="s">
        <v>1585</v>
      </c>
      <c r="E160" s="10" t="s">
        <v>1091</v>
      </c>
      <c r="F160" s="10" t="s">
        <v>51</v>
      </c>
      <c r="G160" s="10" t="s">
        <v>19</v>
      </c>
      <c r="H160" s="10" t="s">
        <v>1079</v>
      </c>
      <c r="I160" s="1" t="s">
        <v>1586</v>
      </c>
      <c r="J160" s="10" t="s">
        <v>966</v>
      </c>
      <c r="K160" s="11" t="s">
        <v>1577</v>
      </c>
      <c r="L160" s="14" t="s">
        <v>1095</v>
      </c>
      <c r="M160" s="281">
        <v>45257</v>
      </c>
      <c r="N160" s="263"/>
    </row>
    <row r="161" spans="1:14" ht="95.25" customHeight="1">
      <c r="A161" s="1">
        <v>159</v>
      </c>
      <c r="B161" s="15" t="s">
        <v>1573</v>
      </c>
      <c r="C161" s="8" t="s">
        <v>1587</v>
      </c>
      <c r="D161" s="1" t="s">
        <v>1588</v>
      </c>
      <c r="E161" s="10" t="s">
        <v>1589</v>
      </c>
      <c r="F161" s="10" t="s">
        <v>81</v>
      </c>
      <c r="G161" s="10" t="s">
        <v>82</v>
      </c>
      <c r="H161" s="10" t="s">
        <v>1079</v>
      </c>
      <c r="I161" s="1" t="s">
        <v>1590</v>
      </c>
      <c r="J161" s="10" t="s">
        <v>35</v>
      </c>
      <c r="K161" s="11" t="s">
        <v>1577</v>
      </c>
      <c r="L161" s="14" t="s">
        <v>1095</v>
      </c>
      <c r="M161" s="281">
        <v>45257</v>
      </c>
      <c r="N161" s="263"/>
    </row>
    <row r="162" spans="1:14" ht="95.25" customHeight="1">
      <c r="A162" s="1">
        <v>160</v>
      </c>
      <c r="B162" s="18" t="s">
        <v>1573</v>
      </c>
      <c r="C162" s="8" t="s">
        <v>1591</v>
      </c>
      <c r="D162" s="1" t="s">
        <v>1592</v>
      </c>
      <c r="E162" s="10" t="s">
        <v>1176</v>
      </c>
      <c r="F162" s="11" t="s">
        <v>18</v>
      </c>
      <c r="G162" s="12" t="s">
        <v>19</v>
      </c>
      <c r="H162" s="11" t="s">
        <v>1079</v>
      </c>
      <c r="I162" s="9" t="s">
        <v>1593</v>
      </c>
      <c r="J162" s="11" t="s">
        <v>35</v>
      </c>
      <c r="K162" s="11" t="s">
        <v>1577</v>
      </c>
      <c r="L162" s="14" t="s">
        <v>1095</v>
      </c>
      <c r="M162" s="281">
        <v>45257</v>
      </c>
      <c r="N162" s="263"/>
    </row>
    <row r="163" spans="1:14" ht="95.25" customHeight="1">
      <c r="A163" s="1">
        <v>161</v>
      </c>
      <c r="B163" s="15" t="s">
        <v>1573</v>
      </c>
      <c r="C163" s="8" t="s">
        <v>1594</v>
      </c>
      <c r="D163" s="1" t="s">
        <v>1595</v>
      </c>
      <c r="E163" s="10" t="s">
        <v>1091</v>
      </c>
      <c r="F163" s="10" t="s">
        <v>81</v>
      </c>
      <c r="G163" s="10" t="s">
        <v>82</v>
      </c>
      <c r="H163" s="10" t="s">
        <v>1079</v>
      </c>
      <c r="I163" s="1" t="s">
        <v>1596</v>
      </c>
      <c r="J163" s="10" t="s">
        <v>35</v>
      </c>
      <c r="K163" s="11" t="s">
        <v>1577</v>
      </c>
      <c r="L163" s="14" t="s">
        <v>1095</v>
      </c>
      <c r="M163" s="281">
        <v>45257</v>
      </c>
      <c r="N163" s="263"/>
    </row>
    <row r="164" spans="1:14" ht="95.25" customHeight="1">
      <c r="A164" s="1">
        <v>162</v>
      </c>
      <c r="B164" s="16" t="s">
        <v>1597</v>
      </c>
      <c r="C164" s="4" t="s">
        <v>1598</v>
      </c>
      <c r="D164" s="4" t="s">
        <v>1599</v>
      </c>
      <c r="E164" s="3" t="s">
        <v>1091</v>
      </c>
      <c r="F164" s="5" t="s">
        <v>108</v>
      </c>
      <c r="G164" s="5" t="s">
        <v>180</v>
      </c>
      <c r="H164" s="5" t="s">
        <v>1108</v>
      </c>
      <c r="I164" s="4" t="s">
        <v>1600</v>
      </c>
      <c r="J164" s="5" t="s">
        <v>22</v>
      </c>
      <c r="K164" s="4" t="s">
        <v>579</v>
      </c>
      <c r="L164" s="6" t="s">
        <v>1095</v>
      </c>
      <c r="M164" s="281">
        <v>45257</v>
      </c>
      <c r="N164" s="263"/>
    </row>
    <row r="165" spans="1:14" ht="95.25" customHeight="1">
      <c r="A165" s="1">
        <v>163</v>
      </c>
      <c r="B165" s="16" t="s">
        <v>1597</v>
      </c>
      <c r="C165" s="5" t="s">
        <v>1601</v>
      </c>
      <c r="D165" s="4" t="s">
        <v>1602</v>
      </c>
      <c r="E165" s="5" t="s">
        <v>1091</v>
      </c>
      <c r="F165" s="5" t="s">
        <v>108</v>
      </c>
      <c r="G165" s="5" t="s">
        <v>180</v>
      </c>
      <c r="H165" s="5" t="s">
        <v>1108</v>
      </c>
      <c r="I165" s="4" t="s">
        <v>1603</v>
      </c>
      <c r="J165" s="5" t="s">
        <v>22</v>
      </c>
      <c r="K165" s="4" t="s">
        <v>579</v>
      </c>
      <c r="L165" s="6" t="s">
        <v>1095</v>
      </c>
      <c r="M165" s="281">
        <v>45257</v>
      </c>
      <c r="N165" s="263"/>
    </row>
    <row r="166" spans="1:14" ht="95.25" customHeight="1">
      <c r="A166" s="1">
        <v>164</v>
      </c>
      <c r="B166" s="16" t="s">
        <v>1597</v>
      </c>
      <c r="C166" s="3" t="s">
        <v>1604</v>
      </c>
      <c r="D166" s="4" t="s">
        <v>1605</v>
      </c>
      <c r="E166" s="3" t="s">
        <v>1091</v>
      </c>
      <c r="F166" s="5" t="s">
        <v>108</v>
      </c>
      <c r="G166" s="5" t="s">
        <v>180</v>
      </c>
      <c r="H166" s="5" t="s">
        <v>1108</v>
      </c>
      <c r="I166" s="4" t="s">
        <v>1603</v>
      </c>
      <c r="J166" s="5" t="s">
        <v>22</v>
      </c>
      <c r="K166" s="4" t="s">
        <v>579</v>
      </c>
      <c r="L166" s="6" t="s">
        <v>1095</v>
      </c>
      <c r="M166" s="281">
        <v>45257</v>
      </c>
      <c r="N166" s="49" t="s">
        <v>1769</v>
      </c>
    </row>
    <row r="167" spans="1:14" ht="95.25" customHeight="1">
      <c r="A167" s="1">
        <v>165</v>
      </c>
      <c r="B167" s="16" t="s">
        <v>1606</v>
      </c>
      <c r="C167" s="4" t="s">
        <v>1607</v>
      </c>
      <c r="D167" s="4" t="s">
        <v>1608</v>
      </c>
      <c r="E167" s="5" t="s">
        <v>1107</v>
      </c>
      <c r="F167" s="5" t="s">
        <v>18</v>
      </c>
      <c r="G167" s="5" t="s">
        <v>19</v>
      </c>
      <c r="H167" s="26" t="s">
        <v>633</v>
      </c>
      <c r="I167" s="4" t="s">
        <v>1134</v>
      </c>
      <c r="J167" s="5" t="s">
        <v>28</v>
      </c>
      <c r="K167" s="5" t="s">
        <v>1609</v>
      </c>
      <c r="L167" s="6" t="s">
        <v>1095</v>
      </c>
      <c r="M167" s="281">
        <v>45257</v>
      </c>
      <c r="N167" s="282"/>
    </row>
    <row r="168" spans="1:14" ht="95.25" customHeight="1">
      <c r="A168" s="1">
        <v>166</v>
      </c>
      <c r="B168" s="2" t="s">
        <v>1610</v>
      </c>
      <c r="C168" s="3" t="s">
        <v>1611</v>
      </c>
      <c r="D168" s="3" t="s">
        <v>1612</v>
      </c>
      <c r="E168" s="10" t="s">
        <v>1119</v>
      </c>
      <c r="F168" s="3" t="s">
        <v>1442</v>
      </c>
      <c r="G168" s="3" t="s">
        <v>76</v>
      </c>
      <c r="H168" s="3" t="s">
        <v>1092</v>
      </c>
      <c r="I168" s="3" t="s">
        <v>1613</v>
      </c>
      <c r="J168" s="3" t="s">
        <v>22</v>
      </c>
      <c r="K168" s="5" t="s">
        <v>104</v>
      </c>
      <c r="L168" s="6" t="s">
        <v>1095</v>
      </c>
      <c r="M168" s="281">
        <v>45257</v>
      </c>
      <c r="N168" s="263"/>
    </row>
    <row r="169" spans="1:14" ht="95.25" customHeight="1">
      <c r="A169" s="1">
        <v>167</v>
      </c>
      <c r="B169" s="2" t="s">
        <v>1610</v>
      </c>
      <c r="C169" s="4" t="s">
        <v>1614</v>
      </c>
      <c r="D169" s="3" t="s">
        <v>1615</v>
      </c>
      <c r="E169" s="10" t="s">
        <v>1176</v>
      </c>
      <c r="F169" s="3" t="s">
        <v>81</v>
      </c>
      <c r="G169" s="3" t="s">
        <v>1616</v>
      </c>
      <c r="H169" s="26" t="s">
        <v>1092</v>
      </c>
      <c r="I169" s="3" t="s">
        <v>1613</v>
      </c>
      <c r="J169" s="3" t="s">
        <v>22</v>
      </c>
      <c r="K169" s="5" t="s">
        <v>104</v>
      </c>
      <c r="L169" s="6" t="s">
        <v>1095</v>
      </c>
      <c r="M169" s="281">
        <v>45257</v>
      </c>
      <c r="N169" s="263"/>
    </row>
    <row r="170" spans="1:14" ht="95.25" customHeight="1">
      <c r="A170" s="1">
        <v>168</v>
      </c>
      <c r="B170" s="40" t="s">
        <v>1789</v>
      </c>
      <c r="C170" s="3" t="s">
        <v>1790</v>
      </c>
      <c r="D170" s="3" t="s">
        <v>1791</v>
      </c>
      <c r="E170" s="37" t="s">
        <v>1091</v>
      </c>
      <c r="F170" s="3" t="s">
        <v>1792</v>
      </c>
      <c r="G170" s="3" t="s">
        <v>1793</v>
      </c>
      <c r="H170" s="37" t="s">
        <v>1079</v>
      </c>
      <c r="I170" s="39" t="s">
        <v>1613</v>
      </c>
      <c r="J170" s="39" t="s">
        <v>35</v>
      </c>
      <c r="K170" s="39" t="s">
        <v>104</v>
      </c>
      <c r="L170" s="279">
        <v>45250</v>
      </c>
      <c r="M170" s="281">
        <v>45257</v>
      </c>
      <c r="N170" s="263"/>
    </row>
    <row r="171" spans="1:14" s="269" customFormat="1" ht="95.25" customHeight="1">
      <c r="A171" s="264">
        <v>169</v>
      </c>
      <c r="B171" s="265" t="s">
        <v>1617</v>
      </c>
      <c r="C171" s="266" t="s">
        <v>1618</v>
      </c>
      <c r="D171" s="266" t="s">
        <v>1619</v>
      </c>
      <c r="E171" s="266" t="s">
        <v>1479</v>
      </c>
      <c r="F171" s="266" t="s">
        <v>81</v>
      </c>
      <c r="G171" s="266" t="s">
        <v>82</v>
      </c>
      <c r="H171" s="266" t="s">
        <v>1092</v>
      </c>
      <c r="I171" s="266" t="s">
        <v>1620</v>
      </c>
      <c r="J171" s="266" t="s">
        <v>22</v>
      </c>
      <c r="K171" s="267" t="s">
        <v>104</v>
      </c>
      <c r="L171" s="268" t="s">
        <v>1095</v>
      </c>
      <c r="M171" s="281">
        <v>45257</v>
      </c>
      <c r="N171" s="263"/>
    </row>
    <row r="172" spans="1:14" ht="95.25" customHeight="1">
      <c r="A172" s="1">
        <v>170</v>
      </c>
      <c r="B172" s="40" t="s">
        <v>1794</v>
      </c>
      <c r="C172" s="3" t="s">
        <v>1795</v>
      </c>
      <c r="D172" s="3" t="s">
        <v>1796</v>
      </c>
      <c r="E172" s="37" t="s">
        <v>1797</v>
      </c>
      <c r="F172" s="3" t="s">
        <v>1798</v>
      </c>
      <c r="G172" s="3" t="s">
        <v>1799</v>
      </c>
      <c r="H172" s="37" t="s">
        <v>1092</v>
      </c>
      <c r="I172" s="39" t="s">
        <v>176</v>
      </c>
      <c r="J172" s="39" t="s">
        <v>22</v>
      </c>
      <c r="K172" s="39" t="s">
        <v>104</v>
      </c>
      <c r="L172" s="279">
        <v>45250</v>
      </c>
      <c r="M172" s="281">
        <v>45257</v>
      </c>
      <c r="N172" s="263"/>
    </row>
    <row r="173" spans="1:14" ht="95.25" customHeight="1">
      <c r="A173" s="1">
        <v>171</v>
      </c>
      <c r="B173" s="40" t="s">
        <v>1794</v>
      </c>
      <c r="C173" s="3" t="s">
        <v>1800</v>
      </c>
      <c r="D173" s="3" t="s">
        <v>1801</v>
      </c>
      <c r="E173" s="37" t="s">
        <v>1767</v>
      </c>
      <c r="F173" s="3" t="s">
        <v>1798</v>
      </c>
      <c r="G173" s="47" t="s">
        <v>1736</v>
      </c>
      <c r="H173" s="37" t="s">
        <v>1092</v>
      </c>
      <c r="I173" s="39" t="s">
        <v>176</v>
      </c>
      <c r="J173" s="39" t="s">
        <v>22</v>
      </c>
      <c r="K173" s="39" t="s">
        <v>104</v>
      </c>
      <c r="L173" s="48" t="s">
        <v>1736</v>
      </c>
      <c r="M173" s="281">
        <v>45257</v>
      </c>
      <c r="N173" s="263"/>
    </row>
    <row r="174" spans="1:14" ht="95.25" customHeight="1">
      <c r="A174" s="1">
        <v>172</v>
      </c>
      <c r="B174" s="40" t="s">
        <v>1794</v>
      </c>
      <c r="C174" s="3" t="s">
        <v>1802</v>
      </c>
      <c r="D174" s="3" t="s">
        <v>1803</v>
      </c>
      <c r="E174" s="37" t="s">
        <v>1797</v>
      </c>
      <c r="F174" s="3" t="s">
        <v>1798</v>
      </c>
      <c r="G174" s="47" t="s">
        <v>1736</v>
      </c>
      <c r="H174" s="37" t="s">
        <v>1092</v>
      </c>
      <c r="I174" s="39" t="s">
        <v>176</v>
      </c>
      <c r="J174" s="39" t="s">
        <v>22</v>
      </c>
      <c r="K174" s="39" t="s">
        <v>104</v>
      </c>
      <c r="L174" s="48" t="s">
        <v>1736</v>
      </c>
      <c r="M174" s="275" t="s">
        <v>13</v>
      </c>
      <c r="N174" s="263"/>
    </row>
    <row r="175" spans="1:14" ht="95.25" customHeight="1">
      <c r="A175" s="1">
        <v>173</v>
      </c>
      <c r="B175" s="2" t="s">
        <v>1621</v>
      </c>
      <c r="C175" s="3" t="s">
        <v>1622</v>
      </c>
      <c r="D175" s="4" t="s">
        <v>1623</v>
      </c>
      <c r="E175" s="5" t="s">
        <v>1107</v>
      </c>
      <c r="F175" s="3" t="s">
        <v>81</v>
      </c>
      <c r="G175" s="3" t="s">
        <v>82</v>
      </c>
      <c r="H175" s="3" t="s">
        <v>1425</v>
      </c>
      <c r="I175" s="4" t="s">
        <v>1624</v>
      </c>
      <c r="J175" s="3" t="s">
        <v>22</v>
      </c>
      <c r="K175" s="5" t="s">
        <v>1625</v>
      </c>
      <c r="L175" s="6" t="s">
        <v>1095</v>
      </c>
      <c r="M175" s="281">
        <v>45257</v>
      </c>
      <c r="N175" s="263"/>
    </row>
    <row r="176" spans="1:14" ht="95.25" customHeight="1">
      <c r="A176" s="1">
        <v>174</v>
      </c>
      <c r="B176" s="2" t="s">
        <v>1626</v>
      </c>
      <c r="C176" s="3" t="s">
        <v>1627</v>
      </c>
      <c r="D176" s="17" t="s">
        <v>1628</v>
      </c>
      <c r="E176" s="10" t="s">
        <v>1250</v>
      </c>
      <c r="F176" s="3" t="s">
        <v>27</v>
      </c>
      <c r="G176" s="3" t="s">
        <v>19</v>
      </c>
      <c r="H176" s="3" t="s">
        <v>1092</v>
      </c>
      <c r="I176" s="3" t="s">
        <v>1629</v>
      </c>
      <c r="J176" s="3" t="s">
        <v>22</v>
      </c>
      <c r="K176" s="3" t="s">
        <v>1630</v>
      </c>
      <c r="L176" s="6" t="s">
        <v>1095</v>
      </c>
      <c r="M176" s="281">
        <v>45257</v>
      </c>
      <c r="N176" s="263"/>
    </row>
    <row r="177" spans="1:14" ht="95.25" customHeight="1">
      <c r="A177" s="1">
        <v>175</v>
      </c>
      <c r="B177" s="2" t="s">
        <v>1631</v>
      </c>
      <c r="C177" s="3" t="s">
        <v>1632</v>
      </c>
      <c r="D177" s="3" t="s">
        <v>1633</v>
      </c>
      <c r="E177" s="3" t="s">
        <v>1091</v>
      </c>
      <c r="F177" s="3" t="s">
        <v>1634</v>
      </c>
      <c r="G177" s="3" t="s">
        <v>82</v>
      </c>
      <c r="H177" s="3" t="s">
        <v>1092</v>
      </c>
      <c r="I177" s="4" t="s">
        <v>1635</v>
      </c>
      <c r="J177" s="3" t="s">
        <v>22</v>
      </c>
      <c r="K177" s="5" t="s">
        <v>1636</v>
      </c>
      <c r="L177" s="6" t="s">
        <v>1095</v>
      </c>
      <c r="M177" s="281">
        <v>45257</v>
      </c>
      <c r="N177" s="263"/>
    </row>
    <row r="178" spans="1:14" ht="95.25" customHeight="1">
      <c r="A178" s="1">
        <v>176</v>
      </c>
      <c r="B178" s="15" t="s">
        <v>1637</v>
      </c>
      <c r="C178" s="8" t="s">
        <v>1638</v>
      </c>
      <c r="D178" s="1" t="s">
        <v>1639</v>
      </c>
      <c r="E178" s="1" t="s">
        <v>1091</v>
      </c>
      <c r="F178" s="10" t="s">
        <v>1640</v>
      </c>
      <c r="G178" s="10" t="s">
        <v>82</v>
      </c>
      <c r="H178" s="10" t="s">
        <v>1079</v>
      </c>
      <c r="I178" s="1" t="s">
        <v>1641</v>
      </c>
      <c r="J178" s="10" t="s">
        <v>35</v>
      </c>
      <c r="K178" s="22" t="s">
        <v>1636</v>
      </c>
      <c r="L178" s="14" t="s">
        <v>1095</v>
      </c>
      <c r="M178" s="281">
        <v>45257</v>
      </c>
      <c r="N178" s="5" t="s">
        <v>1738</v>
      </c>
    </row>
    <row r="179" spans="1:14" ht="95.25" customHeight="1">
      <c r="A179" s="1">
        <v>177</v>
      </c>
      <c r="B179" s="15" t="s">
        <v>1637</v>
      </c>
      <c r="C179" s="8" t="s">
        <v>1642</v>
      </c>
      <c r="D179" s="1" t="s">
        <v>1643</v>
      </c>
      <c r="E179" s="1" t="s">
        <v>1091</v>
      </c>
      <c r="F179" s="10" t="s">
        <v>1640</v>
      </c>
      <c r="G179" s="10" t="s">
        <v>82</v>
      </c>
      <c r="H179" s="10" t="s">
        <v>1079</v>
      </c>
      <c r="I179" s="1" t="s">
        <v>1641</v>
      </c>
      <c r="J179" s="10" t="s">
        <v>35</v>
      </c>
      <c r="K179" s="22" t="s">
        <v>1636</v>
      </c>
      <c r="L179" s="14" t="s">
        <v>1095</v>
      </c>
      <c r="M179" s="281">
        <v>45257</v>
      </c>
      <c r="N179" s="42"/>
    </row>
    <row r="180" spans="1:14" ht="95.25" customHeight="1">
      <c r="A180" s="1">
        <v>178</v>
      </c>
      <c r="B180" s="15" t="s">
        <v>1637</v>
      </c>
      <c r="C180" s="8" t="s">
        <v>1644</v>
      </c>
      <c r="D180" s="1" t="s">
        <v>1645</v>
      </c>
      <c r="E180" s="1" t="s">
        <v>1091</v>
      </c>
      <c r="F180" s="10" t="s">
        <v>1640</v>
      </c>
      <c r="G180" s="10" t="s">
        <v>82</v>
      </c>
      <c r="H180" s="10" t="s">
        <v>1079</v>
      </c>
      <c r="I180" s="1" t="s">
        <v>1641</v>
      </c>
      <c r="J180" s="10" t="s">
        <v>35</v>
      </c>
      <c r="K180" s="22" t="s">
        <v>1636</v>
      </c>
      <c r="L180" s="14" t="s">
        <v>1095</v>
      </c>
      <c r="M180" s="281">
        <v>45257</v>
      </c>
      <c r="N180" s="263"/>
    </row>
    <row r="181" spans="1:14" ht="95.25" customHeight="1">
      <c r="A181" s="1">
        <v>179</v>
      </c>
      <c r="B181" s="15" t="s">
        <v>1637</v>
      </c>
      <c r="C181" s="8" t="s">
        <v>1646</v>
      </c>
      <c r="D181" s="1" t="s">
        <v>1647</v>
      </c>
      <c r="E181" s="1" t="s">
        <v>1091</v>
      </c>
      <c r="F181" s="10" t="s">
        <v>1640</v>
      </c>
      <c r="G181" s="10" t="s">
        <v>82</v>
      </c>
      <c r="H181" s="10" t="s">
        <v>1079</v>
      </c>
      <c r="I181" s="1" t="s">
        <v>1648</v>
      </c>
      <c r="J181" s="10" t="s">
        <v>35</v>
      </c>
      <c r="K181" s="22" t="s">
        <v>1636</v>
      </c>
      <c r="L181" s="14" t="s">
        <v>1095</v>
      </c>
      <c r="M181" s="281">
        <v>45257</v>
      </c>
      <c r="N181" s="263"/>
    </row>
    <row r="182" spans="1:14" ht="95.25" customHeight="1">
      <c r="A182" s="1">
        <v>180</v>
      </c>
      <c r="B182" s="15" t="s">
        <v>1637</v>
      </c>
      <c r="C182" s="8" t="s">
        <v>1649</v>
      </c>
      <c r="D182" s="1" t="s">
        <v>1650</v>
      </c>
      <c r="E182" s="1" t="s">
        <v>1091</v>
      </c>
      <c r="F182" s="10" t="s">
        <v>1640</v>
      </c>
      <c r="G182" s="10" t="s">
        <v>82</v>
      </c>
      <c r="H182" s="10" t="s">
        <v>1079</v>
      </c>
      <c r="I182" s="1" t="s">
        <v>1648</v>
      </c>
      <c r="J182" s="10" t="s">
        <v>35</v>
      </c>
      <c r="K182" s="22" t="s">
        <v>1636</v>
      </c>
      <c r="L182" s="14" t="s">
        <v>1095</v>
      </c>
      <c r="M182" s="281">
        <v>45257</v>
      </c>
      <c r="N182" s="263"/>
    </row>
    <row r="183" spans="1:14" ht="95.25" customHeight="1">
      <c r="A183" s="1">
        <v>181</v>
      </c>
      <c r="B183" s="2" t="s">
        <v>1651</v>
      </c>
      <c r="C183" s="3" t="s">
        <v>1652</v>
      </c>
      <c r="D183" s="3" t="s">
        <v>1653</v>
      </c>
      <c r="E183" s="3" t="s">
        <v>1091</v>
      </c>
      <c r="F183" s="3" t="s">
        <v>81</v>
      </c>
      <c r="G183" s="3" t="s">
        <v>82</v>
      </c>
      <c r="H183" s="3" t="s">
        <v>1092</v>
      </c>
      <c r="I183" s="4" t="s">
        <v>1654</v>
      </c>
      <c r="J183" s="3" t="s">
        <v>22</v>
      </c>
      <c r="K183" s="5" t="s">
        <v>1636</v>
      </c>
      <c r="L183" s="6" t="s">
        <v>1095</v>
      </c>
      <c r="M183" s="281">
        <v>45257</v>
      </c>
      <c r="N183" s="263"/>
    </row>
    <row r="184" spans="1:14" ht="95.25" customHeight="1">
      <c r="A184" s="1">
        <v>182</v>
      </c>
      <c r="B184" s="2" t="s">
        <v>1651</v>
      </c>
      <c r="C184" s="3" t="s">
        <v>1655</v>
      </c>
      <c r="D184" s="4" t="s">
        <v>1656</v>
      </c>
      <c r="E184" s="3" t="s">
        <v>1091</v>
      </c>
      <c r="F184" s="3" t="s">
        <v>81</v>
      </c>
      <c r="G184" s="3" t="s">
        <v>82</v>
      </c>
      <c r="H184" s="3" t="s">
        <v>1092</v>
      </c>
      <c r="I184" s="4" t="s">
        <v>1657</v>
      </c>
      <c r="J184" s="3" t="s">
        <v>22</v>
      </c>
      <c r="K184" s="5" t="s">
        <v>1636</v>
      </c>
      <c r="L184" s="6" t="s">
        <v>1095</v>
      </c>
      <c r="M184" s="281">
        <v>45257</v>
      </c>
      <c r="N184" s="263"/>
    </row>
    <row r="185" spans="1:14" ht="95.25" customHeight="1">
      <c r="A185" s="1">
        <v>183</v>
      </c>
      <c r="B185" s="2" t="s">
        <v>1651</v>
      </c>
      <c r="C185" s="3" t="s">
        <v>1658</v>
      </c>
      <c r="D185" s="3" t="s">
        <v>1659</v>
      </c>
      <c r="E185" s="3" t="s">
        <v>1091</v>
      </c>
      <c r="F185" s="3" t="s">
        <v>81</v>
      </c>
      <c r="G185" s="3" t="s">
        <v>82</v>
      </c>
      <c r="H185" s="3" t="s">
        <v>1092</v>
      </c>
      <c r="I185" s="4" t="s">
        <v>1660</v>
      </c>
      <c r="J185" s="3" t="s">
        <v>22</v>
      </c>
      <c r="K185" s="5" t="s">
        <v>1636</v>
      </c>
      <c r="L185" s="6" t="s">
        <v>1095</v>
      </c>
      <c r="M185" s="281">
        <v>45257</v>
      </c>
      <c r="N185" s="263"/>
    </row>
    <row r="186" spans="1:14" ht="95.25" customHeight="1">
      <c r="A186" s="1">
        <v>184</v>
      </c>
      <c r="B186" s="2" t="s">
        <v>1651</v>
      </c>
      <c r="C186" s="3" t="s">
        <v>1661</v>
      </c>
      <c r="D186" s="3" t="s">
        <v>1662</v>
      </c>
      <c r="E186" s="3" t="s">
        <v>1091</v>
      </c>
      <c r="F186" s="3" t="s">
        <v>81</v>
      </c>
      <c r="G186" s="3" t="s">
        <v>82</v>
      </c>
      <c r="H186" s="3" t="s">
        <v>1092</v>
      </c>
      <c r="I186" s="4" t="s">
        <v>1663</v>
      </c>
      <c r="J186" s="3" t="s">
        <v>22</v>
      </c>
      <c r="K186" s="5" t="s">
        <v>1636</v>
      </c>
      <c r="L186" s="6" t="s">
        <v>1095</v>
      </c>
      <c r="M186" s="281">
        <v>45257</v>
      </c>
      <c r="N186" s="263"/>
    </row>
    <row r="187" spans="1:14" ht="95.25" customHeight="1">
      <c r="A187" s="1">
        <v>185</v>
      </c>
      <c r="B187" s="15" t="s">
        <v>1664</v>
      </c>
      <c r="C187" s="8" t="s">
        <v>1665</v>
      </c>
      <c r="D187" s="1" t="s">
        <v>1666</v>
      </c>
      <c r="E187" s="5" t="s">
        <v>1324</v>
      </c>
      <c r="F187" s="31" t="s">
        <v>1572</v>
      </c>
      <c r="G187" s="1" t="s">
        <v>82</v>
      </c>
      <c r="H187" s="10" t="s">
        <v>1079</v>
      </c>
      <c r="I187" s="9" t="s">
        <v>1667</v>
      </c>
      <c r="J187" s="10" t="s">
        <v>966</v>
      </c>
      <c r="K187" s="22" t="s">
        <v>1668</v>
      </c>
      <c r="L187" s="14" t="s">
        <v>1095</v>
      </c>
      <c r="M187" s="281">
        <v>45257</v>
      </c>
      <c r="N187" s="263"/>
    </row>
    <row r="188" spans="1:14" ht="95.25" customHeight="1">
      <c r="A188" s="1">
        <v>186</v>
      </c>
      <c r="B188" s="2" t="s">
        <v>1669</v>
      </c>
      <c r="C188" s="3" t="s">
        <v>1670</v>
      </c>
      <c r="D188" s="4" t="s">
        <v>1671</v>
      </c>
      <c r="E188" s="3" t="s">
        <v>1091</v>
      </c>
      <c r="F188" s="3" t="s">
        <v>27</v>
      </c>
      <c r="G188" s="3" t="s">
        <v>19</v>
      </c>
      <c r="H188" s="3" t="s">
        <v>1108</v>
      </c>
      <c r="I188" s="3" t="s">
        <v>1672</v>
      </c>
      <c r="J188" s="3" t="s">
        <v>22</v>
      </c>
      <c r="K188" s="32" t="s">
        <v>601</v>
      </c>
      <c r="L188" s="6" t="s">
        <v>1095</v>
      </c>
      <c r="M188" s="281">
        <v>45257</v>
      </c>
      <c r="N188" s="263"/>
    </row>
    <row r="189" spans="1:14" ht="95.25" customHeight="1">
      <c r="A189" s="1">
        <v>187</v>
      </c>
      <c r="B189" s="16" t="s">
        <v>1673</v>
      </c>
      <c r="C189" s="25" t="s">
        <v>1674</v>
      </c>
      <c r="D189" s="17" t="s">
        <v>1675</v>
      </c>
      <c r="E189" s="5" t="s">
        <v>1091</v>
      </c>
      <c r="F189" s="5" t="s">
        <v>1442</v>
      </c>
      <c r="G189" s="5" t="s">
        <v>76</v>
      </c>
      <c r="H189" s="5" t="s">
        <v>1092</v>
      </c>
      <c r="I189" s="3" t="s">
        <v>1134</v>
      </c>
      <c r="J189" s="5" t="s">
        <v>22</v>
      </c>
      <c r="K189" s="5" t="s">
        <v>935</v>
      </c>
      <c r="L189" s="6" t="s">
        <v>1095</v>
      </c>
      <c r="M189" s="281">
        <v>45257</v>
      </c>
      <c r="N189" s="263"/>
    </row>
    <row r="190" spans="1:14" ht="95.25" customHeight="1">
      <c r="A190" s="1">
        <v>188</v>
      </c>
      <c r="B190" s="2" t="s">
        <v>1676</v>
      </c>
      <c r="C190" s="3" t="s">
        <v>1677</v>
      </c>
      <c r="D190" s="3" t="s">
        <v>1678</v>
      </c>
      <c r="E190" s="10" t="s">
        <v>1176</v>
      </c>
      <c r="F190" s="3" t="s">
        <v>42</v>
      </c>
      <c r="G190" s="3" t="s">
        <v>76</v>
      </c>
      <c r="H190" s="3" t="s">
        <v>1092</v>
      </c>
      <c r="I190" s="3" t="s">
        <v>1134</v>
      </c>
      <c r="J190" s="5" t="s">
        <v>28</v>
      </c>
      <c r="K190" s="3" t="s">
        <v>1679</v>
      </c>
      <c r="L190" s="6" t="s">
        <v>1095</v>
      </c>
      <c r="M190" s="281">
        <v>45257</v>
      </c>
      <c r="N190" s="263"/>
    </row>
    <row r="191" spans="1:14" ht="95.25" customHeight="1">
      <c r="A191" s="1">
        <v>189</v>
      </c>
      <c r="B191" s="2" t="s">
        <v>1676</v>
      </c>
      <c r="C191" s="5" t="s">
        <v>1680</v>
      </c>
      <c r="D191" s="3" t="s">
        <v>1681</v>
      </c>
      <c r="E191" s="10" t="s">
        <v>1176</v>
      </c>
      <c r="F191" s="3" t="s">
        <v>42</v>
      </c>
      <c r="G191" s="3" t="s">
        <v>76</v>
      </c>
      <c r="H191" s="3" t="s">
        <v>1092</v>
      </c>
      <c r="I191" s="3" t="s">
        <v>1134</v>
      </c>
      <c r="J191" s="5" t="s">
        <v>28</v>
      </c>
      <c r="K191" s="3" t="s">
        <v>1679</v>
      </c>
      <c r="L191" s="6" t="s">
        <v>1095</v>
      </c>
      <c r="M191" s="281">
        <v>45257</v>
      </c>
      <c r="N191" s="263"/>
    </row>
    <row r="192" spans="1:14" ht="95.25" customHeight="1">
      <c r="A192" s="1">
        <v>190</v>
      </c>
      <c r="B192" s="2" t="s">
        <v>1676</v>
      </c>
      <c r="C192" s="3" t="s">
        <v>1682</v>
      </c>
      <c r="D192" s="3" t="s">
        <v>1683</v>
      </c>
      <c r="E192" s="10" t="s">
        <v>1176</v>
      </c>
      <c r="F192" s="3" t="s">
        <v>42</v>
      </c>
      <c r="G192" s="3" t="s">
        <v>76</v>
      </c>
      <c r="H192" s="3" t="s">
        <v>1092</v>
      </c>
      <c r="I192" s="3" t="s">
        <v>1134</v>
      </c>
      <c r="J192" s="5" t="s">
        <v>28</v>
      </c>
      <c r="K192" s="3" t="s">
        <v>1679</v>
      </c>
      <c r="L192" s="6" t="s">
        <v>1095</v>
      </c>
      <c r="M192" s="281">
        <v>45257</v>
      </c>
      <c r="N192" s="263"/>
    </row>
    <row r="193" spans="1:14" ht="95.25" customHeight="1">
      <c r="A193" s="1">
        <v>191</v>
      </c>
      <c r="B193" s="2" t="s">
        <v>1676</v>
      </c>
      <c r="C193" s="3" t="s">
        <v>1684</v>
      </c>
      <c r="D193" s="3" t="s">
        <v>1685</v>
      </c>
      <c r="E193" s="10" t="s">
        <v>1176</v>
      </c>
      <c r="F193" s="3" t="s">
        <v>42</v>
      </c>
      <c r="G193" s="3" t="s">
        <v>76</v>
      </c>
      <c r="H193" s="3" t="s">
        <v>1092</v>
      </c>
      <c r="I193" s="3" t="s">
        <v>1134</v>
      </c>
      <c r="J193" s="5" t="s">
        <v>28</v>
      </c>
      <c r="K193" s="3" t="s">
        <v>1679</v>
      </c>
      <c r="L193" s="6" t="s">
        <v>1095</v>
      </c>
      <c r="M193" s="281">
        <v>45257</v>
      </c>
      <c r="N193" s="263"/>
    </row>
    <row r="194" spans="1:14" ht="95.25" customHeight="1">
      <c r="A194" s="1">
        <v>192</v>
      </c>
      <c r="B194" s="2" t="s">
        <v>1676</v>
      </c>
      <c r="C194" s="3" t="s">
        <v>1686</v>
      </c>
      <c r="D194" s="3" t="s">
        <v>1687</v>
      </c>
      <c r="E194" s="10" t="s">
        <v>1176</v>
      </c>
      <c r="F194" s="3" t="s">
        <v>42</v>
      </c>
      <c r="G194" s="3" t="s">
        <v>76</v>
      </c>
      <c r="H194" s="3" t="s">
        <v>1092</v>
      </c>
      <c r="I194" s="3" t="s">
        <v>1134</v>
      </c>
      <c r="J194" s="5" t="s">
        <v>28</v>
      </c>
      <c r="K194" s="3" t="s">
        <v>1679</v>
      </c>
      <c r="L194" s="6" t="s">
        <v>1095</v>
      </c>
      <c r="M194" s="281">
        <v>45257</v>
      </c>
      <c r="N194" s="263"/>
    </row>
    <row r="195" spans="1:14" ht="95.25" customHeight="1">
      <c r="A195" s="1">
        <v>193</v>
      </c>
      <c r="B195" s="2" t="s">
        <v>1676</v>
      </c>
      <c r="C195" s="3" t="s">
        <v>1688</v>
      </c>
      <c r="D195" s="3" t="s">
        <v>1689</v>
      </c>
      <c r="E195" s="10" t="s">
        <v>1176</v>
      </c>
      <c r="F195" s="3" t="s">
        <v>42</v>
      </c>
      <c r="G195" s="3" t="s">
        <v>76</v>
      </c>
      <c r="H195" s="3" t="s">
        <v>1092</v>
      </c>
      <c r="I195" s="3" t="s">
        <v>1134</v>
      </c>
      <c r="J195" s="5" t="s">
        <v>28</v>
      </c>
      <c r="K195" s="3" t="s">
        <v>1679</v>
      </c>
      <c r="L195" s="6" t="s">
        <v>1095</v>
      </c>
      <c r="M195" s="281">
        <v>45257</v>
      </c>
      <c r="N195" s="263"/>
    </row>
    <row r="196" spans="1:14" ht="95.25" customHeight="1">
      <c r="A196" s="1">
        <v>194</v>
      </c>
      <c r="B196" s="2" t="s">
        <v>1676</v>
      </c>
      <c r="C196" s="3" t="s">
        <v>1690</v>
      </c>
      <c r="D196" s="3" t="s">
        <v>1691</v>
      </c>
      <c r="E196" s="10" t="s">
        <v>1176</v>
      </c>
      <c r="F196" s="3" t="s">
        <v>42</v>
      </c>
      <c r="G196" s="3" t="s">
        <v>76</v>
      </c>
      <c r="H196" s="3" t="s">
        <v>1092</v>
      </c>
      <c r="I196" s="3" t="s">
        <v>1134</v>
      </c>
      <c r="J196" s="5" t="s">
        <v>28</v>
      </c>
      <c r="K196" s="3" t="s">
        <v>1679</v>
      </c>
      <c r="L196" s="6" t="s">
        <v>1095</v>
      </c>
      <c r="M196" s="281">
        <v>45257</v>
      </c>
      <c r="N196" s="263"/>
    </row>
    <row r="197" spans="1:14" ht="95.25" customHeight="1">
      <c r="A197" s="1">
        <v>195</v>
      </c>
      <c r="B197" s="2" t="s">
        <v>1676</v>
      </c>
      <c r="C197" s="3" t="s">
        <v>1692</v>
      </c>
      <c r="D197" s="3" t="s">
        <v>1693</v>
      </c>
      <c r="E197" s="10" t="s">
        <v>1176</v>
      </c>
      <c r="F197" s="3" t="s">
        <v>42</v>
      </c>
      <c r="G197" s="3" t="s">
        <v>76</v>
      </c>
      <c r="H197" s="3" t="s">
        <v>1092</v>
      </c>
      <c r="I197" s="3" t="s">
        <v>1134</v>
      </c>
      <c r="J197" s="5" t="s">
        <v>28</v>
      </c>
      <c r="K197" s="3" t="s">
        <v>1679</v>
      </c>
      <c r="L197" s="6" t="s">
        <v>1095</v>
      </c>
      <c r="M197" s="281">
        <v>45257</v>
      </c>
      <c r="N197" s="263"/>
    </row>
    <row r="198" spans="1:14" ht="95.25" customHeight="1">
      <c r="A198" s="1">
        <v>196</v>
      </c>
      <c r="B198" s="2" t="s">
        <v>1676</v>
      </c>
      <c r="C198" s="3" t="s">
        <v>1694</v>
      </c>
      <c r="D198" s="3" t="s">
        <v>1695</v>
      </c>
      <c r="E198" s="10" t="s">
        <v>1176</v>
      </c>
      <c r="F198" s="3" t="s">
        <v>42</v>
      </c>
      <c r="G198" s="3" t="s">
        <v>76</v>
      </c>
      <c r="H198" s="3" t="s">
        <v>1092</v>
      </c>
      <c r="I198" s="3" t="s">
        <v>1134</v>
      </c>
      <c r="J198" s="5" t="s">
        <v>28</v>
      </c>
      <c r="K198" s="3" t="s">
        <v>1679</v>
      </c>
      <c r="L198" s="6" t="s">
        <v>1095</v>
      </c>
      <c r="M198" s="281">
        <v>45257</v>
      </c>
      <c r="N198" s="263"/>
    </row>
    <row r="199" spans="1:14" ht="102.75" customHeight="1">
      <c r="A199" s="1">
        <v>197</v>
      </c>
      <c r="B199" s="2" t="s">
        <v>1676</v>
      </c>
      <c r="C199" s="3" t="s">
        <v>1696</v>
      </c>
      <c r="D199" s="4" t="s">
        <v>1697</v>
      </c>
      <c r="E199" s="10" t="s">
        <v>1176</v>
      </c>
      <c r="F199" s="3" t="s">
        <v>81</v>
      </c>
      <c r="G199" s="3" t="s">
        <v>82</v>
      </c>
      <c r="H199" s="3" t="s">
        <v>1108</v>
      </c>
      <c r="I199" s="3" t="s">
        <v>1109</v>
      </c>
      <c r="J199" s="3" t="s">
        <v>22</v>
      </c>
      <c r="K199" s="5" t="s">
        <v>1679</v>
      </c>
      <c r="L199" s="6" t="s">
        <v>1095</v>
      </c>
      <c r="M199" s="281">
        <v>45257</v>
      </c>
      <c r="N199" s="263"/>
    </row>
    <row r="200" spans="1:14" ht="69" customHeight="1">
      <c r="A200" s="1">
        <v>198</v>
      </c>
      <c r="B200" s="2" t="s">
        <v>1698</v>
      </c>
      <c r="C200" s="3" t="s">
        <v>1699</v>
      </c>
      <c r="D200" s="4" t="s">
        <v>1700</v>
      </c>
      <c r="E200" s="10" t="s">
        <v>1250</v>
      </c>
      <c r="F200" s="3" t="s">
        <v>629</v>
      </c>
      <c r="G200" s="3" t="s">
        <v>76</v>
      </c>
      <c r="H200" s="3" t="s">
        <v>1092</v>
      </c>
      <c r="I200" s="4" t="s">
        <v>1109</v>
      </c>
      <c r="J200" s="3" t="s">
        <v>22</v>
      </c>
      <c r="K200" s="5" t="s">
        <v>1206</v>
      </c>
      <c r="L200" s="6" t="s">
        <v>1095</v>
      </c>
      <c r="M200" s="281">
        <v>45257</v>
      </c>
      <c r="N200" s="263"/>
    </row>
    <row r="201" spans="1:14" ht="140.4">
      <c r="A201" s="1">
        <v>199</v>
      </c>
      <c r="B201" s="15" t="s">
        <v>1698</v>
      </c>
      <c r="C201" s="8" t="s">
        <v>1701</v>
      </c>
      <c r="D201" s="1" t="s">
        <v>1702</v>
      </c>
      <c r="E201" s="5" t="s">
        <v>1107</v>
      </c>
      <c r="F201" s="10" t="s">
        <v>42</v>
      </c>
      <c r="G201" s="10" t="s">
        <v>76</v>
      </c>
      <c r="H201" s="10" t="s">
        <v>1079</v>
      </c>
      <c r="I201" s="1" t="s">
        <v>1703</v>
      </c>
      <c r="J201" s="10" t="s">
        <v>35</v>
      </c>
      <c r="K201" s="11" t="s">
        <v>1206</v>
      </c>
      <c r="L201" s="14" t="s">
        <v>1095</v>
      </c>
      <c r="M201" s="281">
        <v>45257</v>
      </c>
      <c r="N201" s="263"/>
    </row>
    <row r="202" spans="1:14" ht="180" customHeight="1">
      <c r="A202" s="1">
        <v>200</v>
      </c>
      <c r="B202" s="15" t="s">
        <v>1698</v>
      </c>
      <c r="C202" s="8" t="s">
        <v>1704</v>
      </c>
      <c r="D202" s="1" t="s">
        <v>1705</v>
      </c>
      <c r="E202" s="5" t="s">
        <v>1107</v>
      </c>
      <c r="F202" s="10" t="s">
        <v>108</v>
      </c>
      <c r="G202" s="10" t="s">
        <v>76</v>
      </c>
      <c r="H202" s="10" t="s">
        <v>1079</v>
      </c>
      <c r="I202" s="1" t="s">
        <v>1703</v>
      </c>
      <c r="J202" s="10" t="s">
        <v>35</v>
      </c>
      <c r="K202" s="11" t="s">
        <v>1206</v>
      </c>
      <c r="L202" s="14" t="s">
        <v>1095</v>
      </c>
      <c r="M202" s="281">
        <v>45257</v>
      </c>
      <c r="N202" s="263"/>
    </row>
    <row r="203" spans="1:14" ht="117" customHeight="1">
      <c r="A203" s="1">
        <v>201</v>
      </c>
      <c r="B203" s="15" t="s">
        <v>1698</v>
      </c>
      <c r="C203" s="8" t="s">
        <v>1706</v>
      </c>
      <c r="D203" s="1" t="s">
        <v>1707</v>
      </c>
      <c r="E203" s="5" t="s">
        <v>1107</v>
      </c>
      <c r="F203" s="10" t="s">
        <v>42</v>
      </c>
      <c r="G203" s="10" t="s">
        <v>76</v>
      </c>
      <c r="H203" s="10" t="s">
        <v>1079</v>
      </c>
      <c r="I203" s="1" t="s">
        <v>1703</v>
      </c>
      <c r="J203" s="10" t="s">
        <v>35</v>
      </c>
      <c r="K203" s="11" t="s">
        <v>1206</v>
      </c>
      <c r="L203" s="14" t="s">
        <v>1095</v>
      </c>
      <c r="M203" s="281">
        <v>45257</v>
      </c>
      <c r="N203" s="263"/>
    </row>
    <row r="204" spans="1:14" ht="217.5" customHeight="1">
      <c r="A204" s="1">
        <v>202</v>
      </c>
      <c r="B204" s="254" t="s">
        <v>1698</v>
      </c>
      <c r="C204" s="256" t="s">
        <v>1708</v>
      </c>
      <c r="D204" s="259" t="s">
        <v>1709</v>
      </c>
      <c r="E204" s="260" t="s">
        <v>1107</v>
      </c>
      <c r="F204" s="261" t="s">
        <v>108</v>
      </c>
      <c r="G204" s="261" t="s">
        <v>76</v>
      </c>
      <c r="H204" s="261" t="s">
        <v>1079</v>
      </c>
      <c r="I204" s="259" t="s">
        <v>1703</v>
      </c>
      <c r="J204" s="261" t="s">
        <v>35</v>
      </c>
      <c r="K204" s="262" t="s">
        <v>1206</v>
      </c>
      <c r="L204" s="14" t="s">
        <v>1095</v>
      </c>
      <c r="M204" s="281">
        <v>45257</v>
      </c>
      <c r="N204" s="263"/>
    </row>
    <row r="205" spans="1:14" ht="155.25" customHeight="1">
      <c r="A205" s="1">
        <v>203</v>
      </c>
      <c r="B205" s="15" t="s">
        <v>1698</v>
      </c>
      <c r="C205" s="8" t="s">
        <v>1710</v>
      </c>
      <c r="D205" s="1" t="s">
        <v>1711</v>
      </c>
      <c r="E205" s="5" t="s">
        <v>1107</v>
      </c>
      <c r="F205" s="10" t="s">
        <v>103</v>
      </c>
      <c r="G205" s="10" t="s">
        <v>76</v>
      </c>
      <c r="H205" s="10" t="s">
        <v>1079</v>
      </c>
      <c r="I205" s="1" t="s">
        <v>1703</v>
      </c>
      <c r="J205" s="10" t="s">
        <v>35</v>
      </c>
      <c r="K205" s="11" t="s">
        <v>1206</v>
      </c>
      <c r="L205" s="14" t="s">
        <v>1095</v>
      </c>
      <c r="M205" s="281">
        <v>45257</v>
      </c>
      <c r="N205" s="263"/>
    </row>
    <row r="206" spans="1:14" ht="156">
      <c r="A206" s="1">
        <v>204</v>
      </c>
      <c r="B206" s="15" t="s">
        <v>1698</v>
      </c>
      <c r="C206" s="8" t="s">
        <v>1712</v>
      </c>
      <c r="D206" s="1" t="s">
        <v>1713</v>
      </c>
      <c r="E206" s="5" t="s">
        <v>1107</v>
      </c>
      <c r="F206" s="10" t="s">
        <v>42</v>
      </c>
      <c r="G206" s="10" t="s">
        <v>76</v>
      </c>
      <c r="H206" s="10" t="s">
        <v>1079</v>
      </c>
      <c r="I206" s="1" t="s">
        <v>1703</v>
      </c>
      <c r="J206" s="10" t="s">
        <v>35</v>
      </c>
      <c r="K206" s="11" t="s">
        <v>1206</v>
      </c>
      <c r="L206" s="14" t="s">
        <v>1095</v>
      </c>
      <c r="M206" s="281">
        <v>45257</v>
      </c>
      <c r="N206" s="263"/>
    </row>
    <row r="207" spans="1:14" ht="170.25" customHeight="1">
      <c r="A207" s="1">
        <v>205</v>
      </c>
      <c r="B207" s="15" t="s">
        <v>1698</v>
      </c>
      <c r="C207" s="8" t="s">
        <v>1714</v>
      </c>
      <c r="D207" s="1" t="s">
        <v>1715</v>
      </c>
      <c r="E207" s="5" t="s">
        <v>1107</v>
      </c>
      <c r="F207" s="10" t="s">
        <v>108</v>
      </c>
      <c r="G207" s="10" t="s">
        <v>76</v>
      </c>
      <c r="H207" s="10" t="s">
        <v>1079</v>
      </c>
      <c r="I207" s="1" t="s">
        <v>1703</v>
      </c>
      <c r="J207" s="10" t="s">
        <v>35</v>
      </c>
      <c r="K207" s="11" t="s">
        <v>1206</v>
      </c>
      <c r="L207" s="14" t="s">
        <v>1095</v>
      </c>
      <c r="M207" s="281">
        <v>45257</v>
      </c>
      <c r="N207" s="263"/>
    </row>
    <row r="208" spans="1:14" ht="249" customHeight="1">
      <c r="A208" s="1">
        <v>206</v>
      </c>
      <c r="B208" s="15" t="s">
        <v>1698</v>
      </c>
      <c r="C208" s="8" t="s">
        <v>1729</v>
      </c>
      <c r="D208" s="1" t="s">
        <v>1730</v>
      </c>
      <c r="E208" s="5" t="s">
        <v>1107</v>
      </c>
      <c r="F208" s="10" t="s">
        <v>108</v>
      </c>
      <c r="G208" s="10" t="s">
        <v>76</v>
      </c>
      <c r="H208" s="10" t="s">
        <v>1079</v>
      </c>
      <c r="I208" s="1" t="s">
        <v>1703</v>
      </c>
      <c r="J208" s="10" t="s">
        <v>35</v>
      </c>
      <c r="K208" s="11" t="s">
        <v>1206</v>
      </c>
      <c r="L208" s="14" t="s">
        <v>1095</v>
      </c>
      <c r="M208" s="281">
        <v>45257</v>
      </c>
      <c r="N208" s="263"/>
    </row>
    <row r="209" spans="1:14" ht="171.6">
      <c r="A209" s="1">
        <v>207</v>
      </c>
      <c r="B209" s="16" t="s">
        <v>1716</v>
      </c>
      <c r="C209" s="3" t="s">
        <v>1717</v>
      </c>
      <c r="D209" s="17" t="s">
        <v>1718</v>
      </c>
      <c r="E209" s="10" t="s">
        <v>1119</v>
      </c>
      <c r="F209" s="5" t="s">
        <v>81</v>
      </c>
      <c r="G209" s="5" t="s">
        <v>82</v>
      </c>
      <c r="H209" s="5" t="s">
        <v>1108</v>
      </c>
      <c r="I209" s="5" t="s">
        <v>1719</v>
      </c>
      <c r="J209" s="5" t="s">
        <v>22</v>
      </c>
      <c r="K209" s="5" t="s">
        <v>1720</v>
      </c>
      <c r="L209" s="6" t="s">
        <v>1095</v>
      </c>
      <c r="M209" s="281">
        <v>45257</v>
      </c>
      <c r="N209" s="263"/>
    </row>
    <row r="210" spans="1:14" ht="171.6">
      <c r="A210" s="1">
        <v>208</v>
      </c>
      <c r="B210" s="16" t="s">
        <v>1721</v>
      </c>
      <c r="C210" s="4" t="s">
        <v>1722</v>
      </c>
      <c r="D210" s="4" t="s">
        <v>1723</v>
      </c>
      <c r="E210" s="5" t="s">
        <v>1091</v>
      </c>
      <c r="F210" s="5" t="s">
        <v>51</v>
      </c>
      <c r="G210" s="5" t="s">
        <v>19</v>
      </c>
      <c r="H210" s="5" t="s">
        <v>1092</v>
      </c>
      <c r="I210" s="5" t="s">
        <v>176</v>
      </c>
      <c r="J210" s="5" t="s">
        <v>22</v>
      </c>
      <c r="K210" s="5" t="s">
        <v>1724</v>
      </c>
      <c r="L210" s="6" t="s">
        <v>1095</v>
      </c>
      <c r="M210" s="281">
        <v>45257</v>
      </c>
      <c r="N210" s="263"/>
    </row>
    <row r="211" spans="1:14" ht="78" customHeight="1">
      <c r="A211" s="1">
        <v>209</v>
      </c>
      <c r="B211" s="16" t="s">
        <v>1721</v>
      </c>
      <c r="C211" s="4" t="s">
        <v>1725</v>
      </c>
      <c r="D211" s="4" t="s">
        <v>1726</v>
      </c>
      <c r="E211" s="5" t="s">
        <v>1091</v>
      </c>
      <c r="F211" s="5" t="s">
        <v>51</v>
      </c>
      <c r="G211" s="5" t="s">
        <v>19</v>
      </c>
      <c r="H211" s="5" t="s">
        <v>1092</v>
      </c>
      <c r="I211" s="5" t="s">
        <v>176</v>
      </c>
      <c r="J211" s="5" t="s">
        <v>22</v>
      </c>
      <c r="K211" s="5" t="s">
        <v>1724</v>
      </c>
      <c r="L211" s="6" t="s">
        <v>1095</v>
      </c>
      <c r="M211" s="281">
        <v>45257</v>
      </c>
      <c r="N211" s="263"/>
    </row>
    <row r="212" spans="1:14" ht="112.95" customHeight="1">
      <c r="A212" s="1">
        <v>210</v>
      </c>
      <c r="B212" s="253" t="s">
        <v>1721</v>
      </c>
      <c r="C212" s="3" t="s">
        <v>1727</v>
      </c>
      <c r="D212" s="1" t="s">
        <v>1728</v>
      </c>
      <c r="E212" s="5" t="s">
        <v>1091</v>
      </c>
      <c r="F212" s="5" t="s">
        <v>51</v>
      </c>
      <c r="G212" s="5" t="s">
        <v>19</v>
      </c>
      <c r="H212" s="5" t="s">
        <v>1092</v>
      </c>
      <c r="I212" s="5" t="s">
        <v>176</v>
      </c>
      <c r="J212" s="5" t="s">
        <v>22</v>
      </c>
      <c r="K212" s="5" t="s">
        <v>1724</v>
      </c>
      <c r="L212" s="6" t="s">
        <v>1095</v>
      </c>
      <c r="M212" s="281">
        <v>45257</v>
      </c>
      <c r="N212" s="263"/>
    </row>
  </sheetData>
  <sortState xmlns:xlrd2="http://schemas.microsoft.com/office/spreadsheetml/2017/richdata2" ref="A3:N212">
    <sortCondition ref="B188:B212"/>
  </sortState>
  <hyperlinks>
    <hyperlink ref="K188" r:id="rId1" tooltip="http://10.10.1.9/CRMSACE/CustomPages/provider/providersummary.asp?prov_providerid=6766&amp;SID=103534187328848&amp;F=Provider/ProviderFind.asp&amp;J=provider/providersummary.asp&amp;Key0=58&amp;E=Provider&amp;Capt=Provider&amp;T=find&amp;Key-1=58&amp;PrevCustomURL=/CRMSACE/CustomPages/Provi" xr:uid="{445C77B2-EEBC-4F88-B370-D46F95BCD53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60269-B0A5-4742-89A7-A28701232846}">
  <dimension ref="A1:P191"/>
  <sheetViews>
    <sheetView topLeftCell="H179" zoomScaleNormal="100" workbookViewId="0">
      <selection activeCell="B143" sqref="B143"/>
    </sheetView>
  </sheetViews>
  <sheetFormatPr defaultRowHeight="14.4"/>
  <cols>
    <col min="1" max="1" width="16" customWidth="1"/>
    <col min="2" max="2" width="22" customWidth="1"/>
    <col min="3" max="3" width="53.5546875" customWidth="1"/>
    <col min="4" max="4" width="36" customWidth="1"/>
    <col min="5" max="5" width="26.109375" customWidth="1"/>
    <col min="6" max="6" width="22.5546875" customWidth="1"/>
    <col min="7" max="7" width="23.6640625" customWidth="1"/>
    <col min="8" max="8" width="17.44140625" customWidth="1"/>
    <col min="9" max="9" width="22.5546875" customWidth="1"/>
    <col min="10" max="10" width="22" customWidth="1"/>
    <col min="11" max="11" width="26.6640625" customWidth="1"/>
    <col min="12" max="12" width="24.33203125" customWidth="1"/>
    <col min="13" max="13" width="22.33203125" customWidth="1"/>
    <col min="14" max="14" width="26.6640625" customWidth="1"/>
    <col min="15" max="15" width="24.88671875" customWidth="1"/>
  </cols>
  <sheetData>
    <row r="1" spans="1:15" s="109" customFormat="1" ht="111" customHeight="1">
      <c r="A1" s="105" t="s">
        <v>0</v>
      </c>
      <c r="B1" s="106" t="s">
        <v>1731</v>
      </c>
      <c r="C1" s="107" t="s">
        <v>2</v>
      </c>
      <c r="D1" s="107" t="s">
        <v>4</v>
      </c>
      <c r="E1" s="107" t="s">
        <v>3</v>
      </c>
      <c r="F1" s="108" t="s">
        <v>5</v>
      </c>
      <c r="G1" s="107" t="s">
        <v>6</v>
      </c>
      <c r="H1" s="108" t="s">
        <v>7</v>
      </c>
      <c r="I1" s="107" t="s">
        <v>8</v>
      </c>
      <c r="J1" s="109" t="s">
        <v>9</v>
      </c>
      <c r="K1" s="108" t="s">
        <v>10</v>
      </c>
      <c r="L1" s="110" t="s">
        <v>11</v>
      </c>
      <c r="M1" s="110" t="s">
        <v>2578</v>
      </c>
      <c r="N1" s="110" t="s">
        <v>1807</v>
      </c>
      <c r="O1" s="107" t="s">
        <v>12</v>
      </c>
    </row>
    <row r="2" spans="1:15" s="123" customFormat="1" ht="111" customHeight="1">
      <c r="A2" s="238">
        <v>1</v>
      </c>
      <c r="B2" s="155" t="s">
        <v>2579</v>
      </c>
      <c r="C2" s="151" t="s">
        <v>2580</v>
      </c>
      <c r="D2" s="152" t="s">
        <v>2581</v>
      </c>
      <c r="E2" s="123" t="s">
        <v>1129</v>
      </c>
      <c r="F2" s="123" t="s">
        <v>51</v>
      </c>
      <c r="G2" s="123" t="s">
        <v>592</v>
      </c>
      <c r="H2" s="251" t="s">
        <v>1092</v>
      </c>
      <c r="I2" s="152" t="s">
        <v>2582</v>
      </c>
      <c r="J2" s="154" t="s">
        <v>22</v>
      </c>
      <c r="K2" s="123" t="s">
        <v>2583</v>
      </c>
      <c r="L2" s="143" t="s">
        <v>2584</v>
      </c>
      <c r="M2" s="143" t="s">
        <v>2585</v>
      </c>
      <c r="N2" s="143" t="s">
        <v>2586</v>
      </c>
      <c r="O2" s="144"/>
    </row>
    <row r="3" spans="1:15" s="123" customFormat="1" ht="111" customHeight="1">
      <c r="A3" s="238">
        <v>2</v>
      </c>
      <c r="B3" s="155" t="s">
        <v>2579</v>
      </c>
      <c r="C3" s="153" t="s">
        <v>2587</v>
      </c>
      <c r="D3" s="152" t="s">
        <v>2588</v>
      </c>
      <c r="E3" s="152" t="s">
        <v>2589</v>
      </c>
      <c r="F3" s="123" t="s">
        <v>51</v>
      </c>
      <c r="G3" s="123" t="s">
        <v>19</v>
      </c>
      <c r="H3" s="123" t="s">
        <v>1092</v>
      </c>
      <c r="I3" s="152" t="s">
        <v>2590</v>
      </c>
      <c r="J3" s="154" t="s">
        <v>22</v>
      </c>
      <c r="K3" s="123" t="s">
        <v>2583</v>
      </c>
      <c r="L3" s="143" t="s">
        <v>2584</v>
      </c>
      <c r="M3" s="143" t="s">
        <v>2585</v>
      </c>
      <c r="N3" s="143" t="s">
        <v>2586</v>
      </c>
      <c r="O3" s="144"/>
    </row>
    <row r="4" spans="1:15" s="248" customFormat="1" ht="111" customHeight="1">
      <c r="A4" s="238">
        <v>3</v>
      </c>
      <c r="B4" s="239" t="s">
        <v>3155</v>
      </c>
      <c r="C4" s="240" t="s">
        <v>3156</v>
      </c>
      <c r="D4" s="241" t="s">
        <v>3157</v>
      </c>
      <c r="E4" s="241" t="s">
        <v>3158</v>
      </c>
      <c r="F4" s="242" t="s">
        <v>27</v>
      </c>
      <c r="G4" s="242" t="s">
        <v>19</v>
      </c>
      <c r="H4" s="243" t="s">
        <v>1079</v>
      </c>
      <c r="I4" s="241" t="s">
        <v>3159</v>
      </c>
      <c r="J4" s="244" t="s">
        <v>22</v>
      </c>
      <c r="K4" s="244" t="s">
        <v>3160</v>
      </c>
      <c r="L4" s="245" t="s">
        <v>3124</v>
      </c>
      <c r="M4" s="245" t="s">
        <v>3161</v>
      </c>
      <c r="N4" s="246" t="s">
        <v>3220</v>
      </c>
      <c r="O4" s="247"/>
    </row>
    <row r="5" spans="1:15" s="114" customFormat="1" ht="111" customHeight="1">
      <c r="A5" s="238">
        <v>4</v>
      </c>
      <c r="B5" s="170" t="s">
        <v>3082</v>
      </c>
      <c r="C5" s="171" t="s">
        <v>3083</v>
      </c>
      <c r="D5" s="171" t="s">
        <v>3084</v>
      </c>
      <c r="E5" s="171" t="s">
        <v>1129</v>
      </c>
      <c r="F5" s="171" t="s">
        <v>1172</v>
      </c>
      <c r="G5" s="171" t="s">
        <v>19</v>
      </c>
      <c r="H5" s="172" t="s">
        <v>1079</v>
      </c>
      <c r="I5" s="173" t="s">
        <v>3085</v>
      </c>
      <c r="J5" s="174" t="s">
        <v>966</v>
      </c>
      <c r="K5" s="175" t="s">
        <v>3086</v>
      </c>
      <c r="L5" s="177" t="s">
        <v>3087</v>
      </c>
      <c r="M5" s="177" t="s">
        <v>3088</v>
      </c>
      <c r="N5" s="234" t="s">
        <v>3220</v>
      </c>
      <c r="O5" s="169"/>
    </row>
    <row r="6" spans="1:15" s="114" customFormat="1" ht="111" customHeight="1">
      <c r="A6" s="238">
        <v>5</v>
      </c>
      <c r="B6" s="168" t="s">
        <v>3073</v>
      </c>
      <c r="C6" s="168" t="s">
        <v>3074</v>
      </c>
      <c r="D6" s="168" t="s">
        <v>3075</v>
      </c>
      <c r="E6" s="167" t="s">
        <v>1091</v>
      </c>
      <c r="F6" s="167" t="s">
        <v>3076</v>
      </c>
      <c r="G6" s="168" t="s">
        <v>1064</v>
      </c>
      <c r="H6" s="161" t="s">
        <v>2705</v>
      </c>
      <c r="I6" s="168" t="s">
        <v>3078</v>
      </c>
      <c r="J6" s="55"/>
      <c r="K6" s="167" t="s">
        <v>3079</v>
      </c>
      <c r="L6" s="229" t="s">
        <v>1737</v>
      </c>
      <c r="M6" s="232" t="s">
        <v>3080</v>
      </c>
      <c r="N6" s="167"/>
      <c r="O6" s="55"/>
    </row>
    <row r="7" spans="1:15" s="114" customFormat="1" ht="111" customHeight="1">
      <c r="A7" s="238">
        <v>6</v>
      </c>
      <c r="B7" s="111" t="s">
        <v>2591</v>
      </c>
      <c r="C7" s="119" t="s">
        <v>2592</v>
      </c>
      <c r="D7" s="113" t="s">
        <v>2593</v>
      </c>
      <c r="E7" s="114" t="s">
        <v>2594</v>
      </c>
      <c r="F7" s="114" t="s">
        <v>18</v>
      </c>
      <c r="G7" s="114" t="s">
        <v>19</v>
      </c>
      <c r="H7" s="114" t="s">
        <v>1108</v>
      </c>
      <c r="I7" s="112" t="s">
        <v>2595</v>
      </c>
      <c r="J7" s="116" t="s">
        <v>28</v>
      </c>
      <c r="K7" s="114" t="s">
        <v>1867</v>
      </c>
      <c r="L7" s="117" t="s">
        <v>2596</v>
      </c>
      <c r="M7" s="117" t="s">
        <v>2585</v>
      </c>
      <c r="N7" s="117" t="s">
        <v>2586</v>
      </c>
      <c r="O7" s="117"/>
    </row>
    <row r="8" spans="1:15" s="114" customFormat="1" ht="111" customHeight="1">
      <c r="A8" s="238">
        <v>7</v>
      </c>
      <c r="B8" s="111" t="s">
        <v>2597</v>
      </c>
      <c r="C8" s="113" t="s">
        <v>2598</v>
      </c>
      <c r="D8" s="113" t="s">
        <v>2599</v>
      </c>
      <c r="E8" s="114" t="s">
        <v>2594</v>
      </c>
      <c r="F8" s="113" t="s">
        <v>27</v>
      </c>
      <c r="G8" s="113" t="s">
        <v>19</v>
      </c>
      <c r="H8" s="113" t="s">
        <v>2600</v>
      </c>
      <c r="I8" s="113" t="s">
        <v>2601</v>
      </c>
      <c r="J8" s="116" t="s">
        <v>22</v>
      </c>
      <c r="K8" s="114" t="s">
        <v>2602</v>
      </c>
      <c r="L8" s="117" t="s">
        <v>2603</v>
      </c>
      <c r="M8" s="117" t="s">
        <v>2604</v>
      </c>
      <c r="N8" s="117" t="s">
        <v>2586</v>
      </c>
      <c r="O8" s="118"/>
    </row>
    <row r="9" spans="1:15" s="114" customFormat="1" ht="111" customHeight="1">
      <c r="A9" s="238">
        <v>8</v>
      </c>
      <c r="B9" s="111" t="s">
        <v>2597</v>
      </c>
      <c r="C9" s="113" t="s">
        <v>2605</v>
      </c>
      <c r="D9" s="112" t="s">
        <v>2606</v>
      </c>
      <c r="E9" s="114" t="s">
        <v>2607</v>
      </c>
      <c r="F9" s="113" t="s">
        <v>27</v>
      </c>
      <c r="G9" s="113" t="s">
        <v>19</v>
      </c>
      <c r="H9" s="114" t="s">
        <v>2600</v>
      </c>
      <c r="I9" s="113" t="s">
        <v>2601</v>
      </c>
      <c r="J9" s="116" t="s">
        <v>22</v>
      </c>
      <c r="K9" s="114" t="s">
        <v>2602</v>
      </c>
      <c r="L9" s="117" t="s">
        <v>2603</v>
      </c>
      <c r="M9" s="117" t="s">
        <v>2604</v>
      </c>
      <c r="N9" s="117" t="s">
        <v>2586</v>
      </c>
      <c r="O9" s="118"/>
    </row>
    <row r="10" spans="1:15" s="114" customFormat="1" ht="111" customHeight="1">
      <c r="A10" s="238">
        <v>9</v>
      </c>
      <c r="B10" s="111" t="s">
        <v>2597</v>
      </c>
      <c r="C10" s="113" t="s">
        <v>2608</v>
      </c>
      <c r="D10" s="112" t="s">
        <v>2609</v>
      </c>
      <c r="E10" s="114" t="s">
        <v>2607</v>
      </c>
      <c r="F10" s="120" t="s">
        <v>18</v>
      </c>
      <c r="G10" s="120" t="s">
        <v>19</v>
      </c>
      <c r="H10" s="114" t="s">
        <v>2600</v>
      </c>
      <c r="I10" s="113" t="s">
        <v>1109</v>
      </c>
      <c r="J10" s="116" t="s">
        <v>22</v>
      </c>
      <c r="K10" s="114" t="s">
        <v>2602</v>
      </c>
      <c r="L10" s="117" t="s">
        <v>2603</v>
      </c>
      <c r="M10" s="117" t="s">
        <v>2604</v>
      </c>
      <c r="N10" s="117" t="s">
        <v>2586</v>
      </c>
      <c r="O10" s="118"/>
    </row>
    <row r="11" spans="1:15" s="114" customFormat="1" ht="111" customHeight="1">
      <c r="A11" s="238">
        <v>10</v>
      </c>
      <c r="B11" s="111" t="s">
        <v>2597</v>
      </c>
      <c r="C11" s="112" t="s">
        <v>2610</v>
      </c>
      <c r="D11" s="112" t="s">
        <v>2611</v>
      </c>
      <c r="E11" s="121" t="s">
        <v>1129</v>
      </c>
      <c r="F11" s="120" t="s">
        <v>18</v>
      </c>
      <c r="G11" s="120" t="s">
        <v>19</v>
      </c>
      <c r="H11" s="120" t="s">
        <v>2600</v>
      </c>
      <c r="I11" s="121" t="s">
        <v>2612</v>
      </c>
      <c r="J11" s="111" t="s">
        <v>22</v>
      </c>
      <c r="K11" s="114" t="s">
        <v>2602</v>
      </c>
      <c r="L11" s="117" t="s">
        <v>2603</v>
      </c>
      <c r="M11" s="117" t="s">
        <v>2604</v>
      </c>
      <c r="N11" s="117" t="s">
        <v>2586</v>
      </c>
      <c r="O11" s="118"/>
    </row>
    <row r="12" spans="1:15" s="114" customFormat="1" ht="111" customHeight="1">
      <c r="A12" s="238">
        <v>11</v>
      </c>
      <c r="B12" s="111" t="s">
        <v>2613</v>
      </c>
      <c r="C12" s="113" t="s">
        <v>2614</v>
      </c>
      <c r="D12" s="122" t="s">
        <v>2615</v>
      </c>
      <c r="E12" s="114" t="s">
        <v>1091</v>
      </c>
      <c r="F12" s="114" t="s">
        <v>103</v>
      </c>
      <c r="G12" s="114" t="s">
        <v>76</v>
      </c>
      <c r="H12" s="114" t="s">
        <v>1092</v>
      </c>
      <c r="I12" s="113" t="s">
        <v>2616</v>
      </c>
      <c r="J12" s="116" t="s">
        <v>22</v>
      </c>
      <c r="K12" s="114" t="s">
        <v>2617</v>
      </c>
      <c r="L12" s="117" t="s">
        <v>2618</v>
      </c>
      <c r="M12" s="117" t="s">
        <v>2585</v>
      </c>
      <c r="N12" s="117" t="s">
        <v>2586</v>
      </c>
      <c r="O12" s="118"/>
    </row>
    <row r="13" spans="1:15" s="114" customFormat="1" ht="111" customHeight="1">
      <c r="A13" s="238">
        <v>12</v>
      </c>
      <c r="B13" s="111" t="s">
        <v>2613</v>
      </c>
      <c r="C13" s="113" t="s">
        <v>2619</v>
      </c>
      <c r="D13" s="113" t="s">
        <v>2620</v>
      </c>
      <c r="E13" s="114" t="s">
        <v>1091</v>
      </c>
      <c r="F13" s="114" t="s">
        <v>103</v>
      </c>
      <c r="G13" s="114" t="s">
        <v>76</v>
      </c>
      <c r="H13" s="114" t="s">
        <v>1092</v>
      </c>
      <c r="I13" s="113" t="s">
        <v>2616</v>
      </c>
      <c r="J13" s="116" t="s">
        <v>22</v>
      </c>
      <c r="K13" s="114" t="s">
        <v>2617</v>
      </c>
      <c r="L13" s="117" t="s">
        <v>2618</v>
      </c>
      <c r="M13" s="117" t="s">
        <v>2585</v>
      </c>
      <c r="N13" s="117" t="s">
        <v>2586</v>
      </c>
      <c r="O13" s="118"/>
    </row>
    <row r="14" spans="1:15" s="123" customFormat="1" ht="111" customHeight="1">
      <c r="A14" s="238">
        <v>13</v>
      </c>
      <c r="B14" s="170" t="s">
        <v>1243</v>
      </c>
      <c r="C14" s="171" t="s">
        <v>3089</v>
      </c>
      <c r="D14" s="179" t="s">
        <v>3090</v>
      </c>
      <c r="E14" s="171" t="s">
        <v>1091</v>
      </c>
      <c r="F14" s="169" t="s">
        <v>1172</v>
      </c>
      <c r="G14" s="169" t="s">
        <v>19</v>
      </c>
      <c r="H14" s="172" t="s">
        <v>1079</v>
      </c>
      <c r="I14" s="173" t="s">
        <v>21</v>
      </c>
      <c r="J14" s="174" t="s">
        <v>35</v>
      </c>
      <c r="K14" s="175" t="s">
        <v>3091</v>
      </c>
      <c r="L14" s="177" t="s">
        <v>3081</v>
      </c>
      <c r="M14" s="177" t="s">
        <v>3088</v>
      </c>
      <c r="N14" s="234" t="s">
        <v>3220</v>
      </c>
      <c r="O14" s="180"/>
    </row>
    <row r="15" spans="1:15" s="114" customFormat="1" ht="111" customHeight="1">
      <c r="A15" s="238">
        <v>14</v>
      </c>
      <c r="B15" s="145" t="s">
        <v>2751</v>
      </c>
      <c r="C15" s="113" t="s">
        <v>2752</v>
      </c>
      <c r="D15" s="113" t="s">
        <v>2753</v>
      </c>
      <c r="E15" s="114" t="s">
        <v>2754</v>
      </c>
      <c r="F15" s="114" t="s">
        <v>108</v>
      </c>
      <c r="G15" s="114" t="s">
        <v>76</v>
      </c>
      <c r="H15" s="114" t="s">
        <v>1406</v>
      </c>
      <c r="I15" s="114" t="s">
        <v>2755</v>
      </c>
      <c r="J15" s="116" t="s">
        <v>22</v>
      </c>
      <c r="K15" s="114" t="s">
        <v>1037</v>
      </c>
      <c r="L15" s="117" t="s">
        <v>2650</v>
      </c>
      <c r="M15" s="117" t="s">
        <v>2604</v>
      </c>
      <c r="N15" s="117" t="s">
        <v>2586</v>
      </c>
      <c r="O15" s="118"/>
    </row>
    <row r="16" spans="1:15" s="114" customFormat="1" ht="111" customHeight="1">
      <c r="A16" s="238">
        <v>15</v>
      </c>
      <c r="B16" s="125" t="s">
        <v>2751</v>
      </c>
      <c r="C16" s="113" t="s">
        <v>2756</v>
      </c>
      <c r="D16" s="113" t="s">
        <v>2757</v>
      </c>
      <c r="E16" s="113" t="s">
        <v>2758</v>
      </c>
      <c r="F16" s="114" t="s">
        <v>138</v>
      </c>
      <c r="G16" s="114" t="s">
        <v>76</v>
      </c>
      <c r="H16" s="114" t="s">
        <v>1406</v>
      </c>
      <c r="I16" s="112" t="s">
        <v>2759</v>
      </c>
      <c r="J16" s="116" t="s">
        <v>22</v>
      </c>
      <c r="K16" s="115" t="s">
        <v>1037</v>
      </c>
      <c r="L16" s="117" t="s">
        <v>2650</v>
      </c>
      <c r="M16" s="117" t="s">
        <v>2604</v>
      </c>
      <c r="N16" s="117" t="s">
        <v>2586</v>
      </c>
      <c r="O16" s="118"/>
    </row>
    <row r="17" spans="1:15" s="114" customFormat="1" ht="111" customHeight="1">
      <c r="A17" s="238">
        <v>16</v>
      </c>
      <c r="B17" s="125" t="s">
        <v>2751</v>
      </c>
      <c r="C17" s="113" t="s">
        <v>2760</v>
      </c>
      <c r="D17" s="113" t="s">
        <v>2761</v>
      </c>
      <c r="E17" s="114" t="s">
        <v>2762</v>
      </c>
      <c r="F17" s="114" t="s">
        <v>138</v>
      </c>
      <c r="G17" s="114" t="s">
        <v>76</v>
      </c>
      <c r="H17" s="114" t="s">
        <v>1406</v>
      </c>
      <c r="I17" s="121" t="s">
        <v>2763</v>
      </c>
      <c r="J17" s="116" t="s">
        <v>22</v>
      </c>
      <c r="K17" s="120" t="s">
        <v>1037</v>
      </c>
      <c r="L17" s="114" t="s">
        <v>2650</v>
      </c>
      <c r="M17" s="117" t="s">
        <v>2604</v>
      </c>
      <c r="N17" s="117" t="s">
        <v>2586</v>
      </c>
      <c r="O17" s="118"/>
    </row>
    <row r="18" spans="1:15" s="114" customFormat="1" ht="111" customHeight="1">
      <c r="A18" s="238">
        <v>17</v>
      </c>
      <c r="B18" s="125" t="s">
        <v>2751</v>
      </c>
      <c r="C18" s="112" t="s">
        <v>2764</v>
      </c>
      <c r="D18" s="113" t="s">
        <v>2765</v>
      </c>
      <c r="E18" s="114" t="s">
        <v>2766</v>
      </c>
      <c r="F18" s="120" t="s">
        <v>157</v>
      </c>
      <c r="G18" s="121" t="s">
        <v>82</v>
      </c>
      <c r="H18" s="114" t="s">
        <v>1406</v>
      </c>
      <c r="I18" s="121" t="s">
        <v>2767</v>
      </c>
      <c r="J18" s="116" t="s">
        <v>22</v>
      </c>
      <c r="K18" s="120" t="s">
        <v>1037</v>
      </c>
      <c r="L18" s="117" t="s">
        <v>2650</v>
      </c>
      <c r="M18" s="117" t="s">
        <v>2604</v>
      </c>
      <c r="N18" s="117" t="s">
        <v>2586</v>
      </c>
      <c r="O18" s="118"/>
    </row>
    <row r="19" spans="1:15" s="114" customFormat="1" ht="111" customHeight="1">
      <c r="A19" s="238">
        <v>18</v>
      </c>
      <c r="B19" s="125" t="s">
        <v>2751</v>
      </c>
      <c r="C19" s="113" t="s">
        <v>2768</v>
      </c>
      <c r="D19" s="113" t="s">
        <v>2769</v>
      </c>
      <c r="E19" s="113" t="s">
        <v>2770</v>
      </c>
      <c r="F19" s="114" t="s">
        <v>2771</v>
      </c>
      <c r="G19" s="114" t="s">
        <v>76</v>
      </c>
      <c r="H19" s="114" t="s">
        <v>1406</v>
      </c>
      <c r="I19" s="112" t="s">
        <v>2772</v>
      </c>
      <c r="J19" s="116" t="s">
        <v>22</v>
      </c>
      <c r="K19" s="120" t="s">
        <v>1037</v>
      </c>
      <c r="L19" s="117" t="s">
        <v>2650</v>
      </c>
      <c r="M19" s="117" t="s">
        <v>2604</v>
      </c>
      <c r="N19" s="117" t="s">
        <v>2586</v>
      </c>
      <c r="O19" s="118"/>
    </row>
    <row r="20" spans="1:15" s="114" customFormat="1" ht="111" customHeight="1">
      <c r="A20" s="238">
        <v>19</v>
      </c>
      <c r="B20" s="125" t="s">
        <v>2751</v>
      </c>
      <c r="C20" s="112" t="s">
        <v>2773</v>
      </c>
      <c r="D20" s="113" t="s">
        <v>2774</v>
      </c>
      <c r="E20" s="114" t="s">
        <v>2758</v>
      </c>
      <c r="F20" s="114" t="s">
        <v>138</v>
      </c>
      <c r="G20" s="114" t="s">
        <v>76</v>
      </c>
      <c r="H20" s="114" t="s">
        <v>1406</v>
      </c>
      <c r="I20" s="112" t="s">
        <v>2775</v>
      </c>
      <c r="J20" s="116" t="s">
        <v>22</v>
      </c>
      <c r="K20" s="120" t="s">
        <v>1037</v>
      </c>
      <c r="L20" s="117" t="s">
        <v>2650</v>
      </c>
      <c r="M20" s="117" t="s">
        <v>2604</v>
      </c>
      <c r="N20" s="117" t="s">
        <v>2586</v>
      </c>
      <c r="O20" s="118"/>
    </row>
    <row r="21" spans="1:15" s="114" customFormat="1" ht="111" customHeight="1">
      <c r="A21" s="238">
        <v>20</v>
      </c>
      <c r="B21" s="125" t="s">
        <v>2751</v>
      </c>
      <c r="C21" s="113" t="s">
        <v>2776</v>
      </c>
      <c r="D21" s="113" t="s">
        <v>2777</v>
      </c>
      <c r="E21" s="114" t="s">
        <v>2778</v>
      </c>
      <c r="F21" s="114" t="s">
        <v>120</v>
      </c>
      <c r="G21" s="114" t="s">
        <v>76</v>
      </c>
      <c r="H21" s="114" t="s">
        <v>1406</v>
      </c>
      <c r="I21" s="112" t="s">
        <v>1589</v>
      </c>
      <c r="J21" s="116" t="s">
        <v>22</v>
      </c>
      <c r="K21" s="115" t="s">
        <v>1037</v>
      </c>
      <c r="L21" s="117" t="s">
        <v>2650</v>
      </c>
      <c r="M21" s="117" t="s">
        <v>2604</v>
      </c>
      <c r="N21" s="117" t="s">
        <v>2586</v>
      </c>
      <c r="O21" s="118"/>
    </row>
    <row r="22" spans="1:15" s="114" customFormat="1" ht="111" customHeight="1">
      <c r="A22" s="238">
        <v>21</v>
      </c>
      <c r="B22" s="125" t="s">
        <v>2751</v>
      </c>
      <c r="C22" s="113" t="s">
        <v>2779</v>
      </c>
      <c r="D22" s="113" t="s">
        <v>2780</v>
      </c>
      <c r="E22" s="114" t="s">
        <v>2781</v>
      </c>
      <c r="F22" s="114" t="s">
        <v>108</v>
      </c>
      <c r="G22" s="114" t="s">
        <v>76</v>
      </c>
      <c r="H22" s="114" t="s">
        <v>1406</v>
      </c>
      <c r="I22" s="113" t="s">
        <v>2782</v>
      </c>
      <c r="J22" s="116" t="s">
        <v>22</v>
      </c>
      <c r="K22" s="115" t="s">
        <v>1037</v>
      </c>
      <c r="L22" s="117" t="s">
        <v>2650</v>
      </c>
      <c r="M22" s="117" t="s">
        <v>2604</v>
      </c>
      <c r="N22" s="117" t="s">
        <v>2586</v>
      </c>
      <c r="O22" s="118"/>
    </row>
    <row r="23" spans="1:15" s="114" customFormat="1" ht="111" customHeight="1">
      <c r="A23" s="238">
        <v>22</v>
      </c>
      <c r="B23" s="125" t="s">
        <v>2751</v>
      </c>
      <c r="C23" s="113" t="s">
        <v>2783</v>
      </c>
      <c r="D23" s="113" t="s">
        <v>2784</v>
      </c>
      <c r="E23" s="114" t="s">
        <v>2785</v>
      </c>
      <c r="F23" s="114" t="s">
        <v>103</v>
      </c>
      <c r="G23" s="114" t="s">
        <v>76</v>
      </c>
      <c r="H23" s="114" t="s">
        <v>1406</v>
      </c>
      <c r="I23" s="113" t="s">
        <v>2786</v>
      </c>
      <c r="J23" s="116" t="s">
        <v>22</v>
      </c>
      <c r="K23" s="115" t="s">
        <v>1037</v>
      </c>
      <c r="L23" s="117" t="s">
        <v>2650</v>
      </c>
      <c r="M23" s="117" t="s">
        <v>2604</v>
      </c>
      <c r="N23" s="117" t="s">
        <v>2586</v>
      </c>
      <c r="O23" s="118"/>
    </row>
    <row r="24" spans="1:15" s="114" customFormat="1" ht="111" customHeight="1">
      <c r="A24" s="238">
        <v>23</v>
      </c>
      <c r="B24" s="125" t="s">
        <v>2751</v>
      </c>
      <c r="C24" s="113" t="s">
        <v>2787</v>
      </c>
      <c r="D24" s="113" t="s">
        <v>2788</v>
      </c>
      <c r="E24" s="113" t="s">
        <v>2789</v>
      </c>
      <c r="F24" s="114" t="s">
        <v>138</v>
      </c>
      <c r="G24" s="114" t="s">
        <v>76</v>
      </c>
      <c r="H24" s="114" t="s">
        <v>1406</v>
      </c>
      <c r="I24" s="113" t="s">
        <v>2790</v>
      </c>
      <c r="J24" s="116" t="s">
        <v>22</v>
      </c>
      <c r="K24" s="115" t="s">
        <v>1037</v>
      </c>
      <c r="L24" s="117" t="s">
        <v>2650</v>
      </c>
      <c r="M24" s="117" t="s">
        <v>2604</v>
      </c>
      <c r="N24" s="117" t="s">
        <v>2586</v>
      </c>
      <c r="O24" s="118"/>
    </row>
    <row r="25" spans="1:15" s="114" customFormat="1" ht="111" customHeight="1">
      <c r="A25" s="238">
        <v>24</v>
      </c>
      <c r="B25" s="125" t="s">
        <v>2751</v>
      </c>
      <c r="C25" s="113" t="s">
        <v>1046</v>
      </c>
      <c r="D25" s="113" t="s">
        <v>2791</v>
      </c>
      <c r="E25" s="114" t="s">
        <v>2792</v>
      </c>
      <c r="F25" s="114" t="s">
        <v>1442</v>
      </c>
      <c r="G25" s="114" t="s">
        <v>76</v>
      </c>
      <c r="H25" s="114" t="s">
        <v>1406</v>
      </c>
      <c r="I25" s="113" t="s">
        <v>2793</v>
      </c>
      <c r="J25" s="116" t="s">
        <v>22</v>
      </c>
      <c r="K25" s="115" t="s">
        <v>1037</v>
      </c>
      <c r="L25" s="117" t="s">
        <v>2650</v>
      </c>
      <c r="M25" s="117" t="s">
        <v>2604</v>
      </c>
      <c r="N25" s="117" t="s">
        <v>2586</v>
      </c>
      <c r="O25" s="118"/>
    </row>
    <row r="26" spans="1:15" s="114" customFormat="1" ht="111" customHeight="1">
      <c r="A26" s="238">
        <v>25</v>
      </c>
      <c r="B26" s="125" t="s">
        <v>2751</v>
      </c>
      <c r="C26" s="113" t="s">
        <v>2794</v>
      </c>
      <c r="D26" s="113" t="s">
        <v>2795</v>
      </c>
      <c r="E26" s="114" t="s">
        <v>2796</v>
      </c>
      <c r="F26" s="114" t="s">
        <v>2078</v>
      </c>
      <c r="G26" s="114" t="s">
        <v>19</v>
      </c>
      <c r="H26" s="114" t="s">
        <v>1406</v>
      </c>
      <c r="I26" s="113" t="s">
        <v>2797</v>
      </c>
      <c r="J26" s="116" t="s">
        <v>22</v>
      </c>
      <c r="K26" s="115" t="s">
        <v>1037</v>
      </c>
      <c r="L26" s="117" t="s">
        <v>2650</v>
      </c>
      <c r="M26" s="117" t="s">
        <v>2604</v>
      </c>
      <c r="N26" s="117" t="s">
        <v>2586</v>
      </c>
      <c r="O26" s="118"/>
    </row>
    <row r="27" spans="1:15" s="114" customFormat="1" ht="111" customHeight="1">
      <c r="A27" s="238">
        <v>26</v>
      </c>
      <c r="B27" s="125" t="s">
        <v>2751</v>
      </c>
      <c r="C27" s="113" t="s">
        <v>2798</v>
      </c>
      <c r="D27" s="112" t="s">
        <v>2799</v>
      </c>
      <c r="E27" s="114" t="s">
        <v>2800</v>
      </c>
      <c r="F27" s="113" t="s">
        <v>81</v>
      </c>
      <c r="G27" s="113" t="s">
        <v>82</v>
      </c>
      <c r="H27" s="114" t="s">
        <v>1406</v>
      </c>
      <c r="I27" s="113" t="s">
        <v>2801</v>
      </c>
      <c r="J27" s="116" t="s">
        <v>22</v>
      </c>
      <c r="K27" s="115" t="s">
        <v>1037</v>
      </c>
      <c r="L27" s="117" t="s">
        <v>2650</v>
      </c>
      <c r="M27" s="117" t="s">
        <v>2604</v>
      </c>
      <c r="N27" s="117" t="s">
        <v>2586</v>
      </c>
      <c r="O27" s="118"/>
    </row>
    <row r="28" spans="1:15" s="114" customFormat="1" ht="111" customHeight="1">
      <c r="A28" s="238">
        <v>27</v>
      </c>
      <c r="B28" s="111" t="s">
        <v>2621</v>
      </c>
      <c r="C28" s="113" t="s">
        <v>3227</v>
      </c>
      <c r="D28" s="113" t="s">
        <v>3226</v>
      </c>
      <c r="E28" s="114" t="s">
        <v>2594</v>
      </c>
      <c r="F28" s="114" t="s">
        <v>42</v>
      </c>
      <c r="G28" s="114" t="s">
        <v>76</v>
      </c>
      <c r="H28" s="114" t="s">
        <v>1092</v>
      </c>
      <c r="I28" s="112" t="s">
        <v>2622</v>
      </c>
      <c r="J28" s="116" t="s">
        <v>22</v>
      </c>
      <c r="K28" s="114" t="s">
        <v>2623</v>
      </c>
      <c r="L28" s="117" t="s">
        <v>2624</v>
      </c>
      <c r="M28" s="117" t="s">
        <v>2585</v>
      </c>
      <c r="N28" s="117" t="s">
        <v>2586</v>
      </c>
      <c r="O28" s="118"/>
    </row>
    <row r="29" spans="1:15" s="114" customFormat="1" ht="111" customHeight="1">
      <c r="A29" s="238">
        <v>28</v>
      </c>
      <c r="B29" s="111" t="s">
        <v>2621</v>
      </c>
      <c r="C29" s="113" t="s">
        <v>2625</v>
      </c>
      <c r="D29" s="113" t="s">
        <v>2626</v>
      </c>
      <c r="E29" s="114" t="s">
        <v>1091</v>
      </c>
      <c r="F29" s="114" t="s">
        <v>42</v>
      </c>
      <c r="G29" s="114" t="s">
        <v>76</v>
      </c>
      <c r="H29" s="114" t="s">
        <v>1092</v>
      </c>
      <c r="I29" s="112" t="s">
        <v>2622</v>
      </c>
      <c r="J29" s="116" t="s">
        <v>22</v>
      </c>
      <c r="K29" s="114" t="s">
        <v>2623</v>
      </c>
      <c r="L29" s="117" t="s">
        <v>2618</v>
      </c>
      <c r="M29" s="117" t="s">
        <v>2585</v>
      </c>
      <c r="N29" s="117" t="s">
        <v>2586</v>
      </c>
      <c r="O29" s="118"/>
    </row>
    <row r="30" spans="1:15" s="135" customFormat="1" ht="111" customHeight="1">
      <c r="A30" s="238">
        <v>29</v>
      </c>
      <c r="B30" s="111" t="s">
        <v>2621</v>
      </c>
      <c r="C30" s="113" t="s">
        <v>2627</v>
      </c>
      <c r="D30" s="113" t="s">
        <v>2628</v>
      </c>
      <c r="E30" s="114" t="s">
        <v>2594</v>
      </c>
      <c r="F30" s="114" t="s">
        <v>42</v>
      </c>
      <c r="G30" s="114" t="s">
        <v>76</v>
      </c>
      <c r="H30" s="114" t="s">
        <v>1092</v>
      </c>
      <c r="I30" s="112" t="s">
        <v>2622</v>
      </c>
      <c r="J30" s="116" t="s">
        <v>22</v>
      </c>
      <c r="K30" s="114" t="s">
        <v>2623</v>
      </c>
      <c r="L30" s="117" t="s">
        <v>2624</v>
      </c>
      <c r="M30" s="117" t="s">
        <v>2585</v>
      </c>
      <c r="N30" s="117" t="s">
        <v>2586</v>
      </c>
      <c r="O30" s="118"/>
    </row>
    <row r="31" spans="1:15" s="114" customFormat="1" ht="111" customHeight="1">
      <c r="A31" s="238">
        <v>30</v>
      </c>
      <c r="B31" s="111" t="s">
        <v>2621</v>
      </c>
      <c r="C31" s="113" t="s">
        <v>2629</v>
      </c>
      <c r="D31" s="113" t="s">
        <v>2630</v>
      </c>
      <c r="E31" s="114" t="s">
        <v>2631</v>
      </c>
      <c r="F31" s="114" t="s">
        <v>42</v>
      </c>
      <c r="G31" s="114" t="s">
        <v>76</v>
      </c>
      <c r="H31" s="114" t="s">
        <v>1092</v>
      </c>
      <c r="I31" s="113" t="s">
        <v>2632</v>
      </c>
      <c r="J31" s="116" t="s">
        <v>28</v>
      </c>
      <c r="K31" s="114" t="s">
        <v>2623</v>
      </c>
      <c r="L31" s="117" t="s">
        <v>2624</v>
      </c>
      <c r="M31" s="117" t="s">
        <v>2585</v>
      </c>
      <c r="N31" s="117" t="s">
        <v>2586</v>
      </c>
      <c r="O31" s="118"/>
    </row>
    <row r="32" spans="1:15" s="114" customFormat="1" ht="111" customHeight="1">
      <c r="A32" s="238">
        <v>31</v>
      </c>
      <c r="B32" s="111" t="s">
        <v>2621</v>
      </c>
      <c r="C32" s="112" t="s">
        <v>2633</v>
      </c>
      <c r="D32" s="113" t="s">
        <v>2634</v>
      </c>
      <c r="E32" s="114" t="s">
        <v>2631</v>
      </c>
      <c r="F32" s="114" t="s">
        <v>42</v>
      </c>
      <c r="G32" s="114" t="s">
        <v>76</v>
      </c>
      <c r="H32" s="114" t="s">
        <v>1092</v>
      </c>
      <c r="I32" s="113" t="s">
        <v>2632</v>
      </c>
      <c r="J32" s="116" t="s">
        <v>28</v>
      </c>
      <c r="K32" s="114" t="s">
        <v>2623</v>
      </c>
      <c r="L32" s="117" t="s">
        <v>2624</v>
      </c>
      <c r="M32" s="117" t="s">
        <v>2585</v>
      </c>
      <c r="N32" s="117" t="s">
        <v>2586</v>
      </c>
      <c r="O32" s="118"/>
    </row>
    <row r="33" spans="1:15" s="114" customFormat="1" ht="111" customHeight="1">
      <c r="A33" s="238">
        <v>32</v>
      </c>
      <c r="B33" s="174" t="s">
        <v>2621</v>
      </c>
      <c r="C33" s="169" t="s">
        <v>3162</v>
      </c>
      <c r="D33" s="171" t="s">
        <v>3163</v>
      </c>
      <c r="E33" s="171" t="s">
        <v>1107</v>
      </c>
      <c r="F33" s="169" t="s">
        <v>42</v>
      </c>
      <c r="G33" s="169" t="s">
        <v>76</v>
      </c>
      <c r="H33" s="169" t="s">
        <v>1079</v>
      </c>
      <c r="I33" s="171" t="s">
        <v>2622</v>
      </c>
      <c r="J33" s="172" t="s">
        <v>1083</v>
      </c>
      <c r="K33" s="172" t="s">
        <v>2623</v>
      </c>
      <c r="L33" s="177" t="s">
        <v>3164</v>
      </c>
      <c r="M33" s="177" t="s">
        <v>3161</v>
      </c>
      <c r="N33" s="234" t="s">
        <v>3220</v>
      </c>
      <c r="O33" s="190"/>
    </row>
    <row r="34" spans="1:15" s="114" customFormat="1" ht="111" customHeight="1">
      <c r="A34" s="238">
        <v>33</v>
      </c>
      <c r="B34" s="174" t="s">
        <v>2621</v>
      </c>
      <c r="C34" s="171" t="s">
        <v>3165</v>
      </c>
      <c r="D34" s="171" t="s">
        <v>3166</v>
      </c>
      <c r="E34" s="171" t="s">
        <v>1107</v>
      </c>
      <c r="F34" s="169" t="s">
        <v>42</v>
      </c>
      <c r="G34" s="169" t="s">
        <v>76</v>
      </c>
      <c r="H34" s="169" t="s">
        <v>1079</v>
      </c>
      <c r="I34" s="171" t="s">
        <v>2622</v>
      </c>
      <c r="J34" s="172" t="s">
        <v>1083</v>
      </c>
      <c r="K34" s="172" t="s">
        <v>2623</v>
      </c>
      <c r="L34" s="177" t="s">
        <v>3164</v>
      </c>
      <c r="M34" s="177" t="s">
        <v>3161</v>
      </c>
      <c r="N34" s="234" t="s">
        <v>3220</v>
      </c>
      <c r="O34" s="190"/>
    </row>
    <row r="35" spans="1:15" s="114" customFormat="1" ht="111" customHeight="1">
      <c r="A35" s="238">
        <v>34</v>
      </c>
      <c r="B35" s="124" t="s">
        <v>2635</v>
      </c>
      <c r="C35" s="114" t="s">
        <v>2636</v>
      </c>
      <c r="D35" s="113" t="s">
        <v>2637</v>
      </c>
      <c r="E35" s="114" t="s">
        <v>2631</v>
      </c>
      <c r="F35" s="114" t="s">
        <v>42</v>
      </c>
      <c r="G35" s="114" t="s">
        <v>76</v>
      </c>
      <c r="H35" s="114" t="s">
        <v>1092</v>
      </c>
      <c r="I35" s="113" t="s">
        <v>2632</v>
      </c>
      <c r="J35" s="116" t="s">
        <v>28</v>
      </c>
      <c r="K35" s="114" t="s">
        <v>2623</v>
      </c>
      <c r="L35" s="117" t="s">
        <v>2624</v>
      </c>
      <c r="M35" s="117" t="s">
        <v>2585</v>
      </c>
      <c r="N35" s="117" t="s">
        <v>2586</v>
      </c>
      <c r="O35" s="118"/>
    </row>
    <row r="36" spans="1:15" s="114" customFormat="1" ht="111" customHeight="1">
      <c r="A36" s="238">
        <v>35</v>
      </c>
      <c r="B36" s="111" t="s">
        <v>2638</v>
      </c>
      <c r="C36" s="113" t="s">
        <v>2639</v>
      </c>
      <c r="D36" s="113" t="s">
        <v>2640</v>
      </c>
      <c r="E36" s="113" t="s">
        <v>2641</v>
      </c>
      <c r="F36" s="114" t="s">
        <v>18</v>
      </c>
      <c r="G36" s="114" t="s">
        <v>19</v>
      </c>
      <c r="H36" s="114" t="s">
        <v>1092</v>
      </c>
      <c r="I36" s="112" t="s">
        <v>21</v>
      </c>
      <c r="J36" s="116" t="s">
        <v>22</v>
      </c>
      <c r="K36" s="114" t="s">
        <v>2642</v>
      </c>
      <c r="L36" s="117" t="s">
        <v>2624</v>
      </c>
      <c r="M36" s="117" t="s">
        <v>2585</v>
      </c>
      <c r="N36" s="117" t="s">
        <v>2586</v>
      </c>
      <c r="O36" s="118"/>
    </row>
    <row r="37" spans="1:15" s="114" customFormat="1" ht="111" customHeight="1">
      <c r="A37" s="238">
        <v>36</v>
      </c>
      <c r="B37" s="170" t="s">
        <v>2638</v>
      </c>
      <c r="C37" s="171" t="s">
        <v>3092</v>
      </c>
      <c r="D37" s="171" t="s">
        <v>3093</v>
      </c>
      <c r="E37" s="169" t="s">
        <v>1491</v>
      </c>
      <c r="F37" s="169" t="s">
        <v>18</v>
      </c>
      <c r="G37" s="171" t="s">
        <v>19</v>
      </c>
      <c r="H37" s="172" t="s">
        <v>1079</v>
      </c>
      <c r="I37" s="173" t="s">
        <v>3094</v>
      </c>
      <c r="J37" s="172" t="s">
        <v>35</v>
      </c>
      <c r="K37" s="181" t="s">
        <v>3095</v>
      </c>
      <c r="L37" s="226" t="s">
        <v>3096</v>
      </c>
      <c r="M37" s="177" t="s">
        <v>3088</v>
      </c>
      <c r="N37" s="234" t="s">
        <v>3220</v>
      </c>
      <c r="O37" s="169"/>
    </row>
    <row r="38" spans="1:15" s="114" customFormat="1" ht="111" customHeight="1">
      <c r="A38" s="238">
        <v>37</v>
      </c>
      <c r="B38" s="193" t="s">
        <v>2638</v>
      </c>
      <c r="C38" s="171" t="s">
        <v>3167</v>
      </c>
      <c r="D38" s="187" t="s">
        <v>3168</v>
      </c>
      <c r="E38" s="169" t="s">
        <v>1107</v>
      </c>
      <c r="F38" s="171" t="s">
        <v>18</v>
      </c>
      <c r="G38" s="171" t="s">
        <v>19</v>
      </c>
      <c r="H38" s="169" t="s">
        <v>1079</v>
      </c>
      <c r="I38" s="171" t="s">
        <v>3169</v>
      </c>
      <c r="J38" s="172" t="s">
        <v>22</v>
      </c>
      <c r="K38" s="172" t="s">
        <v>90</v>
      </c>
      <c r="L38" s="177" t="s">
        <v>3170</v>
      </c>
      <c r="M38" s="177" t="s">
        <v>3161</v>
      </c>
      <c r="N38" s="234" t="s">
        <v>3220</v>
      </c>
      <c r="O38" s="190"/>
    </row>
    <row r="39" spans="1:15" s="114" customFormat="1" ht="111" customHeight="1">
      <c r="A39" s="238">
        <v>38</v>
      </c>
      <c r="B39" s="116" t="s">
        <v>2643</v>
      </c>
      <c r="C39" s="113" t="s">
        <v>2644</v>
      </c>
      <c r="D39" s="113" t="s">
        <v>2645</v>
      </c>
      <c r="E39" s="113" t="s">
        <v>1091</v>
      </c>
      <c r="F39" s="113" t="s">
        <v>2646</v>
      </c>
      <c r="G39" s="113" t="s">
        <v>19</v>
      </c>
      <c r="H39" s="113" t="s">
        <v>1108</v>
      </c>
      <c r="I39" s="113" t="s">
        <v>2647</v>
      </c>
      <c r="J39" s="125" t="s">
        <v>35</v>
      </c>
      <c r="K39" s="120" t="s">
        <v>2648</v>
      </c>
      <c r="L39" s="117" t="s">
        <v>2649</v>
      </c>
      <c r="M39" s="117" t="s">
        <v>2650</v>
      </c>
      <c r="N39" s="117" t="s">
        <v>2586</v>
      </c>
      <c r="O39" s="118"/>
    </row>
    <row r="40" spans="1:15" s="114" customFormat="1" ht="111" customHeight="1">
      <c r="A40" s="238">
        <v>39</v>
      </c>
      <c r="B40" s="111" t="s">
        <v>2651</v>
      </c>
      <c r="C40" s="113" t="s">
        <v>2652</v>
      </c>
      <c r="D40" s="113" t="s">
        <v>2653</v>
      </c>
      <c r="E40" s="114" t="s">
        <v>1091</v>
      </c>
      <c r="F40" s="114" t="s">
        <v>27</v>
      </c>
      <c r="G40" s="114" t="s">
        <v>19</v>
      </c>
      <c r="H40" s="113" t="s">
        <v>1092</v>
      </c>
      <c r="I40" s="113" t="s">
        <v>2654</v>
      </c>
      <c r="J40" s="116" t="s">
        <v>28</v>
      </c>
      <c r="K40" s="114" t="s">
        <v>1756</v>
      </c>
      <c r="L40" s="117" t="s">
        <v>2655</v>
      </c>
      <c r="M40" s="117" t="s">
        <v>2655</v>
      </c>
      <c r="N40" s="117" t="s">
        <v>2586</v>
      </c>
      <c r="O40" s="118"/>
    </row>
    <row r="41" spans="1:15" s="114" customFormat="1" ht="111" customHeight="1">
      <c r="A41" s="238">
        <v>40</v>
      </c>
      <c r="B41" s="124" t="s">
        <v>2656</v>
      </c>
      <c r="C41" s="113" t="s">
        <v>2657</v>
      </c>
      <c r="D41" s="113" t="s">
        <v>2658</v>
      </c>
      <c r="E41" s="114" t="s">
        <v>2594</v>
      </c>
      <c r="F41" s="114" t="s">
        <v>42</v>
      </c>
      <c r="G41" s="114" t="s">
        <v>76</v>
      </c>
      <c r="H41" s="114" t="s">
        <v>1092</v>
      </c>
      <c r="I41" s="113" t="s">
        <v>2659</v>
      </c>
      <c r="J41" s="116" t="s">
        <v>22</v>
      </c>
      <c r="K41" s="114" t="s">
        <v>2660</v>
      </c>
      <c r="L41" s="117" t="s">
        <v>2650</v>
      </c>
      <c r="M41" s="117" t="s">
        <v>2604</v>
      </c>
      <c r="N41" s="117" t="s">
        <v>2586</v>
      </c>
      <c r="O41" s="118"/>
    </row>
    <row r="42" spans="1:15" s="114" customFormat="1" ht="111" customHeight="1">
      <c r="A42" s="238">
        <v>41</v>
      </c>
      <c r="B42" s="126" t="s">
        <v>2661</v>
      </c>
      <c r="C42" s="127" t="s">
        <v>2662</v>
      </c>
      <c r="D42" s="127" t="s">
        <v>2663</v>
      </c>
      <c r="E42" s="128" t="s">
        <v>1129</v>
      </c>
      <c r="F42" s="128" t="s">
        <v>42</v>
      </c>
      <c r="G42" s="128" t="s">
        <v>76</v>
      </c>
      <c r="H42" s="128" t="s">
        <v>1279</v>
      </c>
      <c r="I42" s="129" t="s">
        <v>2664</v>
      </c>
      <c r="J42" s="116" t="s">
        <v>28</v>
      </c>
      <c r="K42" s="114" t="s">
        <v>1764</v>
      </c>
      <c r="L42" s="130" t="s">
        <v>2618</v>
      </c>
      <c r="M42" s="117" t="s">
        <v>2585</v>
      </c>
      <c r="N42" s="117" t="s">
        <v>2586</v>
      </c>
      <c r="O42" s="118"/>
    </row>
    <row r="43" spans="1:15" s="114" customFormat="1" ht="111" customHeight="1">
      <c r="A43" s="238">
        <v>42</v>
      </c>
      <c r="B43" s="131" t="s">
        <v>2661</v>
      </c>
      <c r="C43" s="127" t="s">
        <v>2665</v>
      </c>
      <c r="D43" s="113" t="s">
        <v>2666</v>
      </c>
      <c r="E43" s="128" t="s">
        <v>1491</v>
      </c>
      <c r="F43" s="128" t="s">
        <v>42</v>
      </c>
      <c r="G43" s="128" t="s">
        <v>76</v>
      </c>
      <c r="H43" s="128" t="s">
        <v>1279</v>
      </c>
      <c r="I43" s="132" t="s">
        <v>2667</v>
      </c>
      <c r="J43" s="116" t="s">
        <v>28</v>
      </c>
      <c r="K43" s="114" t="s">
        <v>1764</v>
      </c>
      <c r="L43" s="132" t="s">
        <v>2618</v>
      </c>
      <c r="M43" s="117" t="s">
        <v>2585</v>
      </c>
      <c r="N43" s="117" t="s">
        <v>2586</v>
      </c>
      <c r="O43" s="118"/>
    </row>
    <row r="44" spans="1:15" s="114" customFormat="1" ht="111" customHeight="1">
      <c r="A44" s="238">
        <v>43</v>
      </c>
      <c r="B44" s="126" t="s">
        <v>2661</v>
      </c>
      <c r="C44" s="127" t="s">
        <v>2668</v>
      </c>
      <c r="D44" s="113" t="s">
        <v>2669</v>
      </c>
      <c r="E44" s="128" t="s">
        <v>1129</v>
      </c>
      <c r="F44" s="128" t="s">
        <v>42</v>
      </c>
      <c r="G44" s="128" t="s">
        <v>76</v>
      </c>
      <c r="H44" s="128" t="s">
        <v>1279</v>
      </c>
      <c r="I44" s="132" t="s">
        <v>2667</v>
      </c>
      <c r="J44" s="116" t="s">
        <v>28</v>
      </c>
      <c r="K44" s="114" t="s">
        <v>1764</v>
      </c>
      <c r="L44" s="128" t="s">
        <v>2618</v>
      </c>
      <c r="M44" s="117" t="s">
        <v>2585</v>
      </c>
      <c r="N44" s="117" t="s">
        <v>2586</v>
      </c>
      <c r="O44" s="118"/>
    </row>
    <row r="45" spans="1:15" s="114" customFormat="1" ht="111" customHeight="1">
      <c r="A45" s="238">
        <v>44</v>
      </c>
      <c r="B45" s="126" t="s">
        <v>2661</v>
      </c>
      <c r="C45" s="129" t="s">
        <v>2670</v>
      </c>
      <c r="D45" s="113" t="s">
        <v>2671</v>
      </c>
      <c r="E45" s="133" t="s">
        <v>1129</v>
      </c>
      <c r="F45" s="128" t="s">
        <v>42</v>
      </c>
      <c r="G45" s="133" t="s">
        <v>76</v>
      </c>
      <c r="H45" s="128" t="s">
        <v>1279</v>
      </c>
      <c r="I45" s="132" t="s">
        <v>2667</v>
      </c>
      <c r="J45" s="116" t="s">
        <v>28</v>
      </c>
      <c r="K45" s="114" t="s">
        <v>1764</v>
      </c>
      <c r="L45" s="130" t="s">
        <v>2618</v>
      </c>
      <c r="M45" s="117" t="s">
        <v>2585</v>
      </c>
      <c r="N45" s="117" t="s">
        <v>2586</v>
      </c>
      <c r="O45" s="118"/>
    </row>
    <row r="46" spans="1:15" s="114" customFormat="1" ht="111" customHeight="1">
      <c r="A46" s="238">
        <v>45</v>
      </c>
      <c r="B46" s="126" t="s">
        <v>2661</v>
      </c>
      <c r="C46" s="127" t="s">
        <v>2672</v>
      </c>
      <c r="D46" s="113" t="s">
        <v>2673</v>
      </c>
      <c r="E46" s="133" t="s">
        <v>1129</v>
      </c>
      <c r="F46" s="128" t="s">
        <v>42</v>
      </c>
      <c r="G46" s="128" t="s">
        <v>76</v>
      </c>
      <c r="H46" s="128" t="s">
        <v>1279</v>
      </c>
      <c r="I46" s="132" t="s">
        <v>2667</v>
      </c>
      <c r="J46" s="116" t="s">
        <v>28</v>
      </c>
      <c r="K46" s="114" t="s">
        <v>1764</v>
      </c>
      <c r="L46" s="128" t="s">
        <v>2618</v>
      </c>
      <c r="M46" s="117" t="s">
        <v>2585</v>
      </c>
      <c r="N46" s="117" t="s">
        <v>2586</v>
      </c>
      <c r="O46" s="118"/>
    </row>
    <row r="47" spans="1:15" s="114" customFormat="1" ht="111" customHeight="1">
      <c r="A47" s="238">
        <v>46</v>
      </c>
      <c r="B47" s="126" t="s">
        <v>2661</v>
      </c>
      <c r="C47" s="134" t="s">
        <v>2674</v>
      </c>
      <c r="D47" s="113" t="s">
        <v>2675</v>
      </c>
      <c r="E47" s="133" t="s">
        <v>1129</v>
      </c>
      <c r="F47" s="128" t="s">
        <v>42</v>
      </c>
      <c r="G47" s="133" t="s">
        <v>180</v>
      </c>
      <c r="H47" s="128" t="s">
        <v>1279</v>
      </c>
      <c r="I47" s="132" t="s">
        <v>2667</v>
      </c>
      <c r="J47" s="116" t="s">
        <v>28</v>
      </c>
      <c r="K47" s="114" t="s">
        <v>1764</v>
      </c>
      <c r="L47" s="130" t="s">
        <v>2618</v>
      </c>
      <c r="M47" s="117" t="s">
        <v>2585</v>
      </c>
      <c r="N47" s="117" t="s">
        <v>2586</v>
      </c>
      <c r="O47" s="118"/>
    </row>
    <row r="48" spans="1:15" s="114" customFormat="1" ht="111" customHeight="1">
      <c r="A48" s="238">
        <v>47</v>
      </c>
      <c r="B48" s="126" t="s">
        <v>2661</v>
      </c>
      <c r="C48" s="127" t="s">
        <v>2676</v>
      </c>
      <c r="D48" s="127" t="s">
        <v>2677</v>
      </c>
      <c r="E48" s="133" t="s">
        <v>1129</v>
      </c>
      <c r="F48" s="128" t="s">
        <v>42</v>
      </c>
      <c r="G48" s="128" t="s">
        <v>180</v>
      </c>
      <c r="H48" s="128" t="s">
        <v>1279</v>
      </c>
      <c r="I48" s="132" t="s">
        <v>2667</v>
      </c>
      <c r="J48" s="116" t="s">
        <v>28</v>
      </c>
      <c r="K48" s="114" t="s">
        <v>1764</v>
      </c>
      <c r="L48" s="128" t="s">
        <v>2618</v>
      </c>
      <c r="M48" s="117" t="s">
        <v>2585</v>
      </c>
      <c r="N48" s="117" t="s">
        <v>2586</v>
      </c>
      <c r="O48" s="118"/>
    </row>
    <row r="49" spans="1:15" s="114" customFormat="1" ht="111" customHeight="1">
      <c r="A49" s="238">
        <v>48</v>
      </c>
      <c r="B49" s="170" t="s">
        <v>3097</v>
      </c>
      <c r="C49" s="171" t="s">
        <v>3098</v>
      </c>
      <c r="D49" s="171" t="s">
        <v>3099</v>
      </c>
      <c r="E49" s="169" t="s">
        <v>1091</v>
      </c>
      <c r="F49" s="169" t="s">
        <v>3100</v>
      </c>
      <c r="G49" s="171" t="s">
        <v>82</v>
      </c>
      <c r="H49" s="172" t="s">
        <v>3101</v>
      </c>
      <c r="I49" s="171" t="s">
        <v>1641</v>
      </c>
      <c r="J49" s="172" t="s">
        <v>35</v>
      </c>
      <c r="K49" s="175" t="s">
        <v>3102</v>
      </c>
      <c r="L49" s="226" t="s">
        <v>3103</v>
      </c>
      <c r="M49" s="177" t="s">
        <v>3088</v>
      </c>
      <c r="N49" s="234" t="s">
        <v>3220</v>
      </c>
      <c r="O49" s="169"/>
    </row>
    <row r="50" spans="1:15" s="114" customFormat="1" ht="111" customHeight="1">
      <c r="A50" s="238">
        <v>49</v>
      </c>
      <c r="B50" s="193" t="s">
        <v>3196</v>
      </c>
      <c r="C50" s="219" t="s">
        <v>3197</v>
      </c>
      <c r="D50" s="197" t="s">
        <v>3198</v>
      </c>
      <c r="E50" s="202" t="s">
        <v>2792</v>
      </c>
      <c r="F50" s="202" t="s">
        <v>1750</v>
      </c>
      <c r="G50" s="183" t="s">
        <v>3181</v>
      </c>
      <c r="H50" s="183" t="s">
        <v>1080</v>
      </c>
      <c r="I50" s="197" t="s">
        <v>3199</v>
      </c>
      <c r="J50" s="203" t="s">
        <v>966</v>
      </c>
      <c r="K50" s="204" t="s">
        <v>3200</v>
      </c>
      <c r="L50" s="198" t="s">
        <v>3188</v>
      </c>
      <c r="M50" s="177" t="s">
        <v>3161</v>
      </c>
      <c r="N50" s="234" t="s">
        <v>3220</v>
      </c>
      <c r="O50" s="205"/>
    </row>
    <row r="51" spans="1:15" s="114" customFormat="1" ht="111" customHeight="1">
      <c r="A51" s="238">
        <v>50</v>
      </c>
      <c r="B51" s="182" t="s">
        <v>3104</v>
      </c>
      <c r="C51" s="173" t="s">
        <v>3105</v>
      </c>
      <c r="D51" s="173" t="s">
        <v>3106</v>
      </c>
      <c r="E51" s="180" t="s">
        <v>1091</v>
      </c>
      <c r="F51" s="180" t="s">
        <v>108</v>
      </c>
      <c r="G51" s="183" t="s">
        <v>76</v>
      </c>
      <c r="H51" s="180" t="s">
        <v>1079</v>
      </c>
      <c r="I51" s="180" t="s">
        <v>830</v>
      </c>
      <c r="J51" s="174" t="s">
        <v>35</v>
      </c>
      <c r="K51" s="174" t="s">
        <v>3107</v>
      </c>
      <c r="L51" s="185" t="s">
        <v>3108</v>
      </c>
      <c r="M51" s="177" t="s">
        <v>3088</v>
      </c>
      <c r="N51" s="234" t="s">
        <v>3220</v>
      </c>
      <c r="O51" s="169"/>
    </row>
    <row r="52" spans="1:15" s="114" customFormat="1" ht="111" customHeight="1">
      <c r="A52" s="238">
        <v>51</v>
      </c>
      <c r="B52" s="181" t="s">
        <v>3109</v>
      </c>
      <c r="C52" s="171" t="s">
        <v>3110</v>
      </c>
      <c r="D52" s="171" t="s">
        <v>3111</v>
      </c>
      <c r="E52" s="171" t="s">
        <v>1590</v>
      </c>
      <c r="F52" s="169" t="s">
        <v>1572</v>
      </c>
      <c r="G52" s="169" t="s">
        <v>82</v>
      </c>
      <c r="H52" s="169" t="s">
        <v>1080</v>
      </c>
      <c r="I52" s="173" t="s">
        <v>3112</v>
      </c>
      <c r="J52" s="174" t="s">
        <v>35</v>
      </c>
      <c r="K52" s="186" t="s">
        <v>3113</v>
      </c>
      <c r="L52" s="185" t="s">
        <v>3114</v>
      </c>
      <c r="M52" s="177" t="s">
        <v>3088</v>
      </c>
      <c r="N52" s="234" t="s">
        <v>3220</v>
      </c>
      <c r="O52" s="169"/>
    </row>
    <row r="53" spans="1:15" s="114" customFormat="1" ht="111" customHeight="1">
      <c r="A53" s="238">
        <v>52</v>
      </c>
      <c r="B53" s="181" t="s">
        <v>1321</v>
      </c>
      <c r="C53" s="171" t="s">
        <v>3115</v>
      </c>
      <c r="D53" s="173" t="s">
        <v>3116</v>
      </c>
      <c r="E53" s="173" t="s">
        <v>2594</v>
      </c>
      <c r="F53" s="180" t="s">
        <v>3117</v>
      </c>
      <c r="G53" s="169" t="s">
        <v>82</v>
      </c>
      <c r="H53" s="180" t="s">
        <v>1079</v>
      </c>
      <c r="I53" s="173" t="s">
        <v>21</v>
      </c>
      <c r="J53" s="174" t="s">
        <v>35</v>
      </c>
      <c r="K53" s="174" t="s">
        <v>1326</v>
      </c>
      <c r="L53" s="185" t="s">
        <v>3118</v>
      </c>
      <c r="M53" s="177" t="s">
        <v>3088</v>
      </c>
      <c r="N53" s="234" t="s">
        <v>3220</v>
      </c>
      <c r="O53" s="169"/>
    </row>
    <row r="54" spans="1:15" s="114" customFormat="1" ht="111" customHeight="1">
      <c r="A54" s="238">
        <v>53</v>
      </c>
      <c r="B54" s="193" t="s">
        <v>1332</v>
      </c>
      <c r="C54" s="171" t="s">
        <v>3171</v>
      </c>
      <c r="D54" s="187" t="s">
        <v>3172</v>
      </c>
      <c r="E54" s="169" t="s">
        <v>2792</v>
      </c>
      <c r="F54" s="180" t="s">
        <v>42</v>
      </c>
      <c r="G54" s="180" t="s">
        <v>76</v>
      </c>
      <c r="H54" s="169" t="s">
        <v>1080</v>
      </c>
      <c r="I54" s="171" t="s">
        <v>3173</v>
      </c>
      <c r="J54" s="172" t="s">
        <v>22</v>
      </c>
      <c r="K54" s="193" t="s">
        <v>597</v>
      </c>
      <c r="L54" s="177" t="s">
        <v>3164</v>
      </c>
      <c r="M54" s="177" t="s">
        <v>3161</v>
      </c>
      <c r="N54" s="234" t="s">
        <v>3220</v>
      </c>
      <c r="O54" s="190"/>
    </row>
    <row r="55" spans="1:15" s="114" customFormat="1" ht="111" customHeight="1">
      <c r="A55" s="238">
        <v>54</v>
      </c>
      <c r="B55" s="126" t="s">
        <v>1824</v>
      </c>
      <c r="C55" s="127" t="s">
        <v>2678</v>
      </c>
      <c r="D55" s="127" t="s">
        <v>2679</v>
      </c>
      <c r="E55" s="133" t="s">
        <v>2594</v>
      </c>
      <c r="F55" s="128" t="s">
        <v>81</v>
      </c>
      <c r="G55" s="128" t="s">
        <v>1899</v>
      </c>
      <c r="H55" s="128" t="s">
        <v>1532</v>
      </c>
      <c r="I55" s="127" t="s">
        <v>2680</v>
      </c>
      <c r="J55" s="116" t="s">
        <v>28</v>
      </c>
      <c r="K55" s="128" t="s">
        <v>2681</v>
      </c>
      <c r="L55" s="130" t="s">
        <v>2682</v>
      </c>
      <c r="M55" s="117" t="s">
        <v>2585</v>
      </c>
      <c r="N55" s="117" t="s">
        <v>2586</v>
      </c>
      <c r="O55" s="118"/>
    </row>
    <row r="56" spans="1:15" s="114" customFormat="1" ht="111" customHeight="1">
      <c r="A56" s="238">
        <v>55</v>
      </c>
      <c r="B56" s="126" t="s">
        <v>1824</v>
      </c>
      <c r="C56" s="127" t="s">
        <v>2683</v>
      </c>
      <c r="D56" s="127" t="s">
        <v>2684</v>
      </c>
      <c r="E56" s="133" t="s">
        <v>2594</v>
      </c>
      <c r="F56" s="128" t="s">
        <v>81</v>
      </c>
      <c r="G56" s="128" t="s">
        <v>82</v>
      </c>
      <c r="H56" s="128" t="s">
        <v>1532</v>
      </c>
      <c r="I56" s="127" t="s">
        <v>2680</v>
      </c>
      <c r="J56" s="116" t="s">
        <v>28</v>
      </c>
      <c r="K56" s="128" t="s">
        <v>2681</v>
      </c>
      <c r="L56" s="130" t="s">
        <v>2682</v>
      </c>
      <c r="M56" s="117" t="s">
        <v>2585</v>
      </c>
      <c r="N56" s="117" t="s">
        <v>2586</v>
      </c>
      <c r="O56" s="118"/>
    </row>
    <row r="57" spans="1:15" s="114" customFormat="1" ht="111" customHeight="1">
      <c r="A57" s="238">
        <v>56</v>
      </c>
      <c r="B57" s="126" t="s">
        <v>1824</v>
      </c>
      <c r="C57" s="127" t="s">
        <v>2685</v>
      </c>
      <c r="D57" s="127" t="s">
        <v>2686</v>
      </c>
      <c r="E57" s="133" t="s">
        <v>2594</v>
      </c>
      <c r="F57" s="128" t="s">
        <v>81</v>
      </c>
      <c r="G57" s="128" t="s">
        <v>82</v>
      </c>
      <c r="H57" s="128" t="s">
        <v>1532</v>
      </c>
      <c r="I57" s="127" t="s">
        <v>2680</v>
      </c>
      <c r="J57" s="116" t="s">
        <v>28</v>
      </c>
      <c r="K57" s="128" t="s">
        <v>2681</v>
      </c>
      <c r="L57" s="130" t="s">
        <v>2682</v>
      </c>
      <c r="M57" s="117" t="s">
        <v>2585</v>
      </c>
      <c r="N57" s="117" t="s">
        <v>2586</v>
      </c>
      <c r="O57" s="118"/>
    </row>
    <row r="58" spans="1:15" s="114" customFormat="1" ht="111" customHeight="1">
      <c r="A58" s="238">
        <v>57</v>
      </c>
      <c r="B58" s="126" t="s">
        <v>1824</v>
      </c>
      <c r="C58" s="127" t="s">
        <v>2687</v>
      </c>
      <c r="D58" s="127" t="s">
        <v>2688</v>
      </c>
      <c r="E58" s="133" t="s">
        <v>2594</v>
      </c>
      <c r="F58" s="128" t="s">
        <v>81</v>
      </c>
      <c r="G58" s="128" t="s">
        <v>82</v>
      </c>
      <c r="H58" s="128" t="s">
        <v>1532</v>
      </c>
      <c r="I58" s="127" t="s">
        <v>2680</v>
      </c>
      <c r="J58" s="116" t="s">
        <v>28</v>
      </c>
      <c r="K58" s="128" t="s">
        <v>2681</v>
      </c>
      <c r="L58" s="130" t="s">
        <v>2682</v>
      </c>
      <c r="M58" s="117" t="s">
        <v>2585</v>
      </c>
      <c r="N58" s="117" t="s">
        <v>2586</v>
      </c>
      <c r="O58" s="118"/>
    </row>
    <row r="59" spans="1:15" s="114" customFormat="1" ht="111" customHeight="1">
      <c r="A59" s="238">
        <v>58</v>
      </c>
      <c r="B59" s="111" t="s">
        <v>1824</v>
      </c>
      <c r="C59" s="113" t="s">
        <v>2689</v>
      </c>
      <c r="D59" s="121" t="s">
        <v>2690</v>
      </c>
      <c r="E59" s="114" t="s">
        <v>1107</v>
      </c>
      <c r="F59" s="114" t="s">
        <v>81</v>
      </c>
      <c r="G59" s="114" t="s">
        <v>1899</v>
      </c>
      <c r="H59" s="128" t="s">
        <v>1532</v>
      </c>
      <c r="I59" s="112" t="s">
        <v>2691</v>
      </c>
      <c r="J59" s="116" t="s">
        <v>28</v>
      </c>
      <c r="K59" s="114" t="s">
        <v>2681</v>
      </c>
      <c r="L59" s="120" t="s">
        <v>2682</v>
      </c>
      <c r="M59" s="117" t="s">
        <v>2585</v>
      </c>
      <c r="N59" s="117" t="s">
        <v>2586</v>
      </c>
      <c r="O59" s="118"/>
    </row>
    <row r="60" spans="1:15" s="114" customFormat="1" ht="111" customHeight="1">
      <c r="A60" s="238">
        <v>59</v>
      </c>
      <c r="B60" s="111" t="s">
        <v>1824</v>
      </c>
      <c r="C60" s="113" t="s">
        <v>2692</v>
      </c>
      <c r="D60" s="121" t="s">
        <v>2693</v>
      </c>
      <c r="E60" s="114" t="s">
        <v>1107</v>
      </c>
      <c r="F60" s="114" t="s">
        <v>81</v>
      </c>
      <c r="G60" s="114" t="s">
        <v>1899</v>
      </c>
      <c r="H60" s="128" t="s">
        <v>1532</v>
      </c>
      <c r="I60" s="112" t="s">
        <v>2691</v>
      </c>
      <c r="J60" s="116" t="s">
        <v>28</v>
      </c>
      <c r="K60" s="114" t="s">
        <v>2681</v>
      </c>
      <c r="L60" s="114" t="s">
        <v>2682</v>
      </c>
      <c r="M60" s="117" t="s">
        <v>2585</v>
      </c>
      <c r="N60" s="117" t="s">
        <v>2586</v>
      </c>
      <c r="O60" s="118"/>
    </row>
    <row r="61" spans="1:15" s="114" customFormat="1" ht="111" customHeight="1">
      <c r="A61" s="238">
        <v>60</v>
      </c>
      <c r="B61" s="124" t="s">
        <v>2694</v>
      </c>
      <c r="C61" s="112" t="s">
        <v>2695</v>
      </c>
      <c r="D61" s="122" t="s">
        <v>2696</v>
      </c>
      <c r="E61" s="121" t="s">
        <v>1091</v>
      </c>
      <c r="F61" s="120" t="s">
        <v>81</v>
      </c>
      <c r="G61" s="121" t="s">
        <v>1899</v>
      </c>
      <c r="H61" s="120" t="s">
        <v>1108</v>
      </c>
      <c r="I61" s="121" t="s">
        <v>2697</v>
      </c>
      <c r="J61" s="111" t="s">
        <v>28</v>
      </c>
      <c r="K61" s="136" t="s">
        <v>2698</v>
      </c>
      <c r="L61" s="114" t="s">
        <v>2682</v>
      </c>
      <c r="M61" s="117" t="s">
        <v>2585</v>
      </c>
      <c r="N61" s="117" t="s">
        <v>2586</v>
      </c>
      <c r="O61" s="118"/>
    </row>
    <row r="62" spans="1:15" s="114" customFormat="1" ht="111" customHeight="1">
      <c r="A62" s="238">
        <v>61</v>
      </c>
      <c r="B62" s="124" t="s">
        <v>2694</v>
      </c>
      <c r="C62" s="112" t="s">
        <v>2699</v>
      </c>
      <c r="D62" s="122" t="s">
        <v>2700</v>
      </c>
      <c r="E62" s="121" t="s">
        <v>1091</v>
      </c>
      <c r="F62" s="120" t="s">
        <v>157</v>
      </c>
      <c r="G62" s="121" t="s">
        <v>1899</v>
      </c>
      <c r="H62" s="120" t="s">
        <v>1108</v>
      </c>
      <c r="I62" s="121" t="s">
        <v>2701</v>
      </c>
      <c r="J62" s="111" t="s">
        <v>28</v>
      </c>
      <c r="K62" s="136" t="s">
        <v>2698</v>
      </c>
      <c r="L62" s="114" t="s">
        <v>2682</v>
      </c>
      <c r="M62" s="117" t="s">
        <v>2585</v>
      </c>
      <c r="N62" s="117" t="s">
        <v>2586</v>
      </c>
      <c r="O62" s="118"/>
    </row>
    <row r="63" spans="1:15" s="114" customFormat="1" ht="111" customHeight="1">
      <c r="A63" s="238">
        <v>62</v>
      </c>
      <c r="B63" s="124" t="s">
        <v>2694</v>
      </c>
      <c r="C63" s="113" t="s">
        <v>2702</v>
      </c>
      <c r="D63" s="122" t="s">
        <v>2703</v>
      </c>
      <c r="E63" s="121" t="s">
        <v>2704</v>
      </c>
      <c r="F63" s="120" t="s">
        <v>157</v>
      </c>
      <c r="G63" s="121" t="s">
        <v>1899</v>
      </c>
      <c r="H63" s="120" t="s">
        <v>2705</v>
      </c>
      <c r="I63" s="113" t="s">
        <v>2701</v>
      </c>
      <c r="J63" s="111" t="s">
        <v>28</v>
      </c>
      <c r="K63" s="136" t="s">
        <v>2698</v>
      </c>
      <c r="L63" s="114" t="s">
        <v>2682</v>
      </c>
      <c r="M63" s="117" t="s">
        <v>2585</v>
      </c>
      <c r="N63" s="117" t="s">
        <v>2586</v>
      </c>
      <c r="O63" s="118"/>
    </row>
    <row r="64" spans="1:15" s="114" customFormat="1" ht="111" customHeight="1">
      <c r="A64" s="238">
        <v>63</v>
      </c>
      <c r="B64" s="124" t="s">
        <v>2694</v>
      </c>
      <c r="C64" s="113" t="s">
        <v>2706</v>
      </c>
      <c r="D64" s="122" t="s">
        <v>2707</v>
      </c>
      <c r="E64" s="121" t="s">
        <v>2708</v>
      </c>
      <c r="F64" s="120" t="s">
        <v>157</v>
      </c>
      <c r="G64" s="121" t="s">
        <v>1899</v>
      </c>
      <c r="H64" s="120" t="s">
        <v>2705</v>
      </c>
      <c r="I64" s="113" t="s">
        <v>2701</v>
      </c>
      <c r="J64" s="111" t="s">
        <v>28</v>
      </c>
      <c r="K64" s="136" t="s">
        <v>2698</v>
      </c>
      <c r="L64" s="114" t="s">
        <v>2682</v>
      </c>
      <c r="M64" s="117" t="s">
        <v>2585</v>
      </c>
      <c r="N64" s="117" t="s">
        <v>2586</v>
      </c>
      <c r="O64" s="118"/>
    </row>
    <row r="65" spans="1:15" s="123" customFormat="1" ht="111" customHeight="1">
      <c r="A65" s="238">
        <v>64</v>
      </c>
      <c r="B65" s="124" t="s">
        <v>2694</v>
      </c>
      <c r="C65" s="112" t="s">
        <v>2709</v>
      </c>
      <c r="D65" s="122" t="s">
        <v>2710</v>
      </c>
      <c r="E65" s="121" t="s">
        <v>2704</v>
      </c>
      <c r="F65" s="120" t="s">
        <v>609</v>
      </c>
      <c r="G65" s="121" t="s">
        <v>592</v>
      </c>
      <c r="H65" s="120" t="s">
        <v>2705</v>
      </c>
      <c r="I65" s="121" t="s">
        <v>2701</v>
      </c>
      <c r="J65" s="111" t="s">
        <v>28</v>
      </c>
      <c r="K65" s="136" t="s">
        <v>2698</v>
      </c>
      <c r="L65" s="114" t="s">
        <v>2682</v>
      </c>
      <c r="M65" s="117" t="s">
        <v>2585</v>
      </c>
      <c r="N65" s="117" t="s">
        <v>2586</v>
      </c>
      <c r="O65" s="118"/>
    </row>
    <row r="66" spans="1:15" s="114" customFormat="1" ht="111" customHeight="1">
      <c r="A66" s="238">
        <v>65</v>
      </c>
      <c r="B66" s="124" t="s">
        <v>2694</v>
      </c>
      <c r="C66" s="112" t="s">
        <v>2711</v>
      </c>
      <c r="D66" s="122" t="s">
        <v>2712</v>
      </c>
      <c r="E66" s="121" t="s">
        <v>2704</v>
      </c>
      <c r="F66" s="120" t="s">
        <v>157</v>
      </c>
      <c r="G66" s="121" t="s">
        <v>1899</v>
      </c>
      <c r="H66" s="120" t="s">
        <v>1108</v>
      </c>
      <c r="I66" s="121" t="s">
        <v>2713</v>
      </c>
      <c r="J66" s="111" t="s">
        <v>28</v>
      </c>
      <c r="K66" s="136" t="s">
        <v>2698</v>
      </c>
      <c r="L66" s="114" t="s">
        <v>2682</v>
      </c>
      <c r="M66" s="117" t="s">
        <v>2585</v>
      </c>
      <c r="N66" s="117" t="s">
        <v>2586</v>
      </c>
      <c r="O66" s="118"/>
    </row>
    <row r="67" spans="1:15" s="114" customFormat="1" ht="111" customHeight="1">
      <c r="A67" s="238">
        <v>66</v>
      </c>
      <c r="B67" s="124" t="s">
        <v>2694</v>
      </c>
      <c r="C67" s="113" t="s">
        <v>2714</v>
      </c>
      <c r="D67" s="113" t="s">
        <v>2715</v>
      </c>
      <c r="E67" s="114" t="s">
        <v>2708</v>
      </c>
      <c r="F67" s="114" t="s">
        <v>157</v>
      </c>
      <c r="G67" s="114" t="s">
        <v>1899</v>
      </c>
      <c r="H67" s="114" t="s">
        <v>1108</v>
      </c>
      <c r="I67" s="113" t="s">
        <v>2713</v>
      </c>
      <c r="J67" s="111" t="s">
        <v>28</v>
      </c>
      <c r="K67" s="136" t="s">
        <v>2698</v>
      </c>
      <c r="L67" s="114" t="s">
        <v>2682</v>
      </c>
      <c r="M67" s="117" t="s">
        <v>2585</v>
      </c>
      <c r="N67" s="117" t="s">
        <v>2586</v>
      </c>
      <c r="O67" s="118"/>
    </row>
    <row r="68" spans="1:15" s="114" customFormat="1" ht="111" customHeight="1">
      <c r="A68" s="238">
        <v>67</v>
      </c>
      <c r="B68" s="124" t="s">
        <v>2694</v>
      </c>
      <c r="C68" s="112" t="s">
        <v>2716</v>
      </c>
      <c r="D68" s="122" t="s">
        <v>2717</v>
      </c>
      <c r="E68" s="121" t="s">
        <v>2708</v>
      </c>
      <c r="F68" s="114" t="s">
        <v>157</v>
      </c>
      <c r="G68" s="114" t="s">
        <v>1899</v>
      </c>
      <c r="H68" s="114" t="s">
        <v>1108</v>
      </c>
      <c r="I68" s="113" t="s">
        <v>2713</v>
      </c>
      <c r="J68" s="111" t="s">
        <v>28</v>
      </c>
      <c r="K68" s="136" t="s">
        <v>2698</v>
      </c>
      <c r="L68" s="114" t="s">
        <v>2682</v>
      </c>
      <c r="M68" s="117" t="s">
        <v>2585</v>
      </c>
      <c r="N68" s="117" t="s">
        <v>2586</v>
      </c>
      <c r="O68" s="118"/>
    </row>
    <row r="69" spans="1:15" s="114" customFormat="1" ht="111" customHeight="1">
      <c r="A69" s="238">
        <v>68</v>
      </c>
      <c r="B69" s="124" t="s">
        <v>2694</v>
      </c>
      <c r="C69" s="113" t="s">
        <v>2718</v>
      </c>
      <c r="D69" s="113" t="s">
        <v>2719</v>
      </c>
      <c r="E69" s="114" t="s">
        <v>2708</v>
      </c>
      <c r="F69" s="114" t="s">
        <v>1442</v>
      </c>
      <c r="G69" s="114" t="s">
        <v>180</v>
      </c>
      <c r="H69" s="114" t="s">
        <v>1108</v>
      </c>
      <c r="I69" s="113" t="s">
        <v>2713</v>
      </c>
      <c r="J69" s="111" t="s">
        <v>28</v>
      </c>
      <c r="K69" s="136" t="s">
        <v>2698</v>
      </c>
      <c r="L69" s="114" t="s">
        <v>2682</v>
      </c>
      <c r="M69" s="117" t="s">
        <v>2585</v>
      </c>
      <c r="N69" s="117" t="s">
        <v>2586</v>
      </c>
      <c r="O69" s="118"/>
    </row>
    <row r="70" spans="1:15" s="114" customFormat="1" ht="111" customHeight="1">
      <c r="A70" s="238">
        <v>69</v>
      </c>
      <c r="B70" s="124" t="s">
        <v>2694</v>
      </c>
      <c r="C70" s="112" t="s">
        <v>2720</v>
      </c>
      <c r="D70" s="122" t="s">
        <v>2721</v>
      </c>
      <c r="E70" s="121" t="s">
        <v>2722</v>
      </c>
      <c r="F70" s="120" t="s">
        <v>157</v>
      </c>
      <c r="G70" s="121" t="s">
        <v>1899</v>
      </c>
      <c r="H70" s="114" t="s">
        <v>1108</v>
      </c>
      <c r="I70" s="113" t="s">
        <v>2713</v>
      </c>
      <c r="J70" s="111" t="s">
        <v>28</v>
      </c>
      <c r="K70" s="136" t="s">
        <v>2698</v>
      </c>
      <c r="L70" s="114" t="s">
        <v>2682</v>
      </c>
      <c r="M70" s="117" t="s">
        <v>2585</v>
      </c>
      <c r="N70" s="117" t="s">
        <v>2586</v>
      </c>
      <c r="O70" s="118"/>
    </row>
    <row r="71" spans="1:15" s="123" customFormat="1" ht="111" customHeight="1">
      <c r="A71" s="238">
        <v>70</v>
      </c>
      <c r="B71" s="111" t="s">
        <v>1368</v>
      </c>
      <c r="C71" s="112" t="s">
        <v>2723</v>
      </c>
      <c r="D71" s="122" t="s">
        <v>2724</v>
      </c>
      <c r="E71" s="121" t="s">
        <v>1091</v>
      </c>
      <c r="F71" s="120" t="s">
        <v>108</v>
      </c>
      <c r="G71" s="121" t="s">
        <v>76</v>
      </c>
      <c r="H71" s="128" t="s">
        <v>1092</v>
      </c>
      <c r="I71" s="113" t="s">
        <v>1371</v>
      </c>
      <c r="J71" s="116" t="s">
        <v>22</v>
      </c>
      <c r="K71" s="137" t="s">
        <v>109</v>
      </c>
      <c r="L71" s="117" t="s">
        <v>2725</v>
      </c>
      <c r="M71" s="117" t="s">
        <v>2726</v>
      </c>
      <c r="N71" s="117" t="s">
        <v>2586</v>
      </c>
      <c r="O71" s="118"/>
    </row>
    <row r="72" spans="1:15" s="123" customFormat="1" ht="111" customHeight="1">
      <c r="A72" s="238">
        <v>71</v>
      </c>
      <c r="B72" s="111" t="s">
        <v>1368</v>
      </c>
      <c r="C72" s="113" t="s">
        <v>2727</v>
      </c>
      <c r="D72" s="113" t="s">
        <v>2728</v>
      </c>
      <c r="E72" s="114" t="s">
        <v>1091</v>
      </c>
      <c r="F72" s="114" t="s">
        <v>81</v>
      </c>
      <c r="G72" s="114" t="s">
        <v>82</v>
      </c>
      <c r="H72" s="128" t="s">
        <v>1092</v>
      </c>
      <c r="I72" s="112" t="s">
        <v>2729</v>
      </c>
      <c r="J72" s="116" t="s">
        <v>22</v>
      </c>
      <c r="K72" s="137" t="s">
        <v>109</v>
      </c>
      <c r="L72" s="117" t="s">
        <v>2725</v>
      </c>
      <c r="M72" s="117" t="s">
        <v>2726</v>
      </c>
      <c r="N72" s="117" t="s">
        <v>2586</v>
      </c>
      <c r="O72" s="118"/>
    </row>
    <row r="73" spans="1:15" s="123" customFormat="1" ht="111" customHeight="1">
      <c r="A73" s="238">
        <v>72</v>
      </c>
      <c r="B73" s="111" t="s">
        <v>1368</v>
      </c>
      <c r="C73" s="114" t="s">
        <v>2730</v>
      </c>
      <c r="D73" s="113" t="s">
        <v>2731</v>
      </c>
      <c r="E73" s="114" t="s">
        <v>1091</v>
      </c>
      <c r="F73" s="114" t="s">
        <v>81</v>
      </c>
      <c r="G73" s="114" t="s">
        <v>82</v>
      </c>
      <c r="H73" s="128" t="s">
        <v>1092</v>
      </c>
      <c r="I73" s="114" t="s">
        <v>1374</v>
      </c>
      <c r="J73" s="116" t="s">
        <v>22</v>
      </c>
      <c r="K73" s="137" t="s">
        <v>109</v>
      </c>
      <c r="L73" s="117" t="s">
        <v>2725</v>
      </c>
      <c r="M73" s="117" t="s">
        <v>2726</v>
      </c>
      <c r="N73" s="117" t="s">
        <v>2586</v>
      </c>
      <c r="O73" s="118"/>
    </row>
    <row r="74" spans="1:15" s="123" customFormat="1" ht="111" customHeight="1">
      <c r="A74" s="238">
        <v>73</v>
      </c>
      <c r="B74" s="111" t="s">
        <v>1368</v>
      </c>
      <c r="C74" s="114" t="s">
        <v>2732</v>
      </c>
      <c r="D74" s="113" t="s">
        <v>2733</v>
      </c>
      <c r="E74" s="114" t="s">
        <v>1091</v>
      </c>
      <c r="F74" s="120" t="s">
        <v>108</v>
      </c>
      <c r="G74" s="121" t="s">
        <v>76</v>
      </c>
      <c r="H74" s="128" t="s">
        <v>1092</v>
      </c>
      <c r="I74" s="112" t="s">
        <v>2734</v>
      </c>
      <c r="J74" s="116" t="s">
        <v>22</v>
      </c>
      <c r="K74" s="137" t="s">
        <v>109</v>
      </c>
      <c r="L74" s="117" t="s">
        <v>2725</v>
      </c>
      <c r="M74" s="117" t="s">
        <v>2726</v>
      </c>
      <c r="N74" s="117" t="s">
        <v>2586</v>
      </c>
      <c r="O74" s="118"/>
    </row>
    <row r="75" spans="1:15" s="114" customFormat="1" ht="111" customHeight="1">
      <c r="A75" s="238">
        <v>74</v>
      </c>
      <c r="B75" s="116" t="s">
        <v>1368</v>
      </c>
      <c r="C75" s="113" t="s">
        <v>2735</v>
      </c>
      <c r="D75" s="113" t="s">
        <v>2736</v>
      </c>
      <c r="E75" s="114" t="s">
        <v>2594</v>
      </c>
      <c r="F75" s="114" t="s">
        <v>108</v>
      </c>
      <c r="G75" s="114" t="s">
        <v>76</v>
      </c>
      <c r="H75" s="114" t="s">
        <v>1092</v>
      </c>
      <c r="I75" s="113" t="s">
        <v>2737</v>
      </c>
      <c r="J75" s="116" t="s">
        <v>22</v>
      </c>
      <c r="K75" s="115" t="s">
        <v>109</v>
      </c>
      <c r="L75" s="117" t="s">
        <v>2655</v>
      </c>
      <c r="M75" s="117" t="s">
        <v>2650</v>
      </c>
      <c r="N75" s="117" t="s">
        <v>2586</v>
      </c>
      <c r="O75" s="118"/>
    </row>
    <row r="76" spans="1:15" s="114" customFormat="1" ht="111" customHeight="1">
      <c r="A76" s="238">
        <v>75</v>
      </c>
      <c r="B76" s="116" t="s">
        <v>1368</v>
      </c>
      <c r="C76" s="113" t="s">
        <v>2738</v>
      </c>
      <c r="D76" s="113" t="s">
        <v>2739</v>
      </c>
      <c r="E76" s="114" t="s">
        <v>2594</v>
      </c>
      <c r="F76" s="114" t="s">
        <v>108</v>
      </c>
      <c r="G76" s="114" t="s">
        <v>76</v>
      </c>
      <c r="H76" s="114" t="s">
        <v>1092</v>
      </c>
      <c r="I76" s="113" t="s">
        <v>2737</v>
      </c>
      <c r="J76" s="116" t="s">
        <v>22</v>
      </c>
      <c r="K76" s="115" t="s">
        <v>109</v>
      </c>
      <c r="L76" s="117" t="s">
        <v>2726</v>
      </c>
      <c r="M76" s="117" t="s">
        <v>2650</v>
      </c>
      <c r="N76" s="117" t="s">
        <v>2586</v>
      </c>
      <c r="O76" s="118"/>
    </row>
    <row r="77" spans="1:15" s="120" customFormat="1" ht="111" customHeight="1">
      <c r="A77" s="238">
        <v>76</v>
      </c>
      <c r="B77" s="116" t="s">
        <v>1368</v>
      </c>
      <c r="C77" s="113" t="s">
        <v>2740</v>
      </c>
      <c r="D77" s="113" t="s">
        <v>2741</v>
      </c>
      <c r="E77" s="114" t="s">
        <v>1797</v>
      </c>
      <c r="F77" s="114" t="s">
        <v>108</v>
      </c>
      <c r="G77" s="114" t="s">
        <v>76</v>
      </c>
      <c r="H77" s="114" t="s">
        <v>1092</v>
      </c>
      <c r="I77" s="113" t="s">
        <v>2737</v>
      </c>
      <c r="J77" s="116" t="s">
        <v>22</v>
      </c>
      <c r="K77" s="115" t="s">
        <v>109</v>
      </c>
      <c r="L77" s="117" t="s">
        <v>2742</v>
      </c>
      <c r="M77" s="117" t="s">
        <v>2650</v>
      </c>
      <c r="N77" s="117" t="s">
        <v>2586</v>
      </c>
      <c r="O77" s="118"/>
    </row>
    <row r="78" spans="1:15" s="114" customFormat="1" ht="111" customHeight="1">
      <c r="A78" s="238">
        <v>77</v>
      </c>
      <c r="B78" s="116" t="s">
        <v>1368</v>
      </c>
      <c r="C78" s="113" t="s">
        <v>2185</v>
      </c>
      <c r="D78" s="112" t="s">
        <v>2743</v>
      </c>
      <c r="E78" s="114" t="s">
        <v>1797</v>
      </c>
      <c r="F78" s="113" t="s">
        <v>108</v>
      </c>
      <c r="G78" s="113" t="s">
        <v>76</v>
      </c>
      <c r="H78" s="113" t="s">
        <v>1092</v>
      </c>
      <c r="I78" s="113" t="s">
        <v>2737</v>
      </c>
      <c r="J78" s="116" t="s">
        <v>22</v>
      </c>
      <c r="K78" s="115" t="s">
        <v>109</v>
      </c>
      <c r="L78" s="117" t="s">
        <v>2726</v>
      </c>
      <c r="M78" s="117" t="s">
        <v>2650</v>
      </c>
      <c r="N78" s="117" t="s">
        <v>2586</v>
      </c>
      <c r="O78" s="118"/>
    </row>
    <row r="79" spans="1:15" s="114" customFormat="1" ht="111" customHeight="1">
      <c r="A79" s="238">
        <v>78</v>
      </c>
      <c r="B79" s="116" t="s">
        <v>1368</v>
      </c>
      <c r="C79" s="138" t="s">
        <v>2744</v>
      </c>
      <c r="D79" s="112" t="s">
        <v>2745</v>
      </c>
      <c r="E79" s="114" t="s">
        <v>1091</v>
      </c>
      <c r="F79" s="113" t="s">
        <v>108</v>
      </c>
      <c r="G79" s="113" t="s">
        <v>76</v>
      </c>
      <c r="H79" s="113" t="s">
        <v>1092</v>
      </c>
      <c r="I79" s="113" t="s">
        <v>2737</v>
      </c>
      <c r="J79" s="116" t="s">
        <v>22</v>
      </c>
      <c r="K79" s="120" t="s">
        <v>109</v>
      </c>
      <c r="L79" s="117" t="s">
        <v>2726</v>
      </c>
      <c r="M79" s="117" t="s">
        <v>2650</v>
      </c>
      <c r="N79" s="117" t="s">
        <v>2586</v>
      </c>
      <c r="O79" s="118"/>
    </row>
    <row r="80" spans="1:15" s="114" customFormat="1" ht="111" customHeight="1">
      <c r="A80" s="238">
        <v>79</v>
      </c>
      <c r="B80" s="116" t="s">
        <v>1368</v>
      </c>
      <c r="C80" s="139" t="s">
        <v>2746</v>
      </c>
      <c r="D80" s="112" t="s">
        <v>2747</v>
      </c>
      <c r="E80" s="114" t="s">
        <v>1797</v>
      </c>
      <c r="F80" s="113" t="s">
        <v>108</v>
      </c>
      <c r="G80" s="113" t="s">
        <v>76</v>
      </c>
      <c r="H80" s="113" t="s">
        <v>1079</v>
      </c>
      <c r="I80" s="113" t="s">
        <v>2737</v>
      </c>
      <c r="J80" s="116" t="s">
        <v>28</v>
      </c>
      <c r="K80" s="115" t="s">
        <v>109</v>
      </c>
      <c r="L80" s="117" t="s">
        <v>2726</v>
      </c>
      <c r="M80" s="117" t="s">
        <v>2650</v>
      </c>
      <c r="N80" s="117" t="s">
        <v>2586</v>
      </c>
      <c r="O80" s="118"/>
    </row>
    <row r="81" spans="1:15" s="116" customFormat="1" ht="111" customHeight="1">
      <c r="A81" s="238">
        <v>80</v>
      </c>
      <c r="B81" s="170" t="s">
        <v>3119</v>
      </c>
      <c r="C81" s="171" t="s">
        <v>3120</v>
      </c>
      <c r="D81" s="187" t="s">
        <v>3121</v>
      </c>
      <c r="E81" s="171" t="s">
        <v>1091</v>
      </c>
      <c r="F81" s="171" t="s">
        <v>27</v>
      </c>
      <c r="G81" s="171" t="s">
        <v>19</v>
      </c>
      <c r="H81" s="171" t="s">
        <v>1080</v>
      </c>
      <c r="I81" s="171" t="s">
        <v>3122</v>
      </c>
      <c r="J81" s="170" t="s">
        <v>35</v>
      </c>
      <c r="K81" s="181" t="s">
        <v>3123</v>
      </c>
      <c r="L81" s="177" t="s">
        <v>3124</v>
      </c>
      <c r="M81" s="177" t="s">
        <v>3088</v>
      </c>
      <c r="N81" s="234" t="s">
        <v>3220</v>
      </c>
      <c r="O81" s="169"/>
    </row>
    <row r="82" spans="1:15" s="114" customFormat="1" ht="111" customHeight="1">
      <c r="A82" s="238">
        <v>81</v>
      </c>
      <c r="B82" s="140" t="s">
        <v>2748</v>
      </c>
      <c r="C82" s="123" t="s">
        <v>2749</v>
      </c>
      <c r="D82" s="121" t="s">
        <v>2750</v>
      </c>
      <c r="E82" s="123" t="s">
        <v>2607</v>
      </c>
      <c r="F82" s="141" t="s">
        <v>51</v>
      </c>
      <c r="G82" s="142" t="s">
        <v>592</v>
      </c>
      <c r="H82" s="141" t="s">
        <v>1425</v>
      </c>
      <c r="I82" s="123" t="s">
        <v>1134</v>
      </c>
      <c r="J82" s="116" t="s">
        <v>22</v>
      </c>
      <c r="K82" s="114" t="s">
        <v>1805</v>
      </c>
      <c r="L82" s="143" t="s">
        <v>2618</v>
      </c>
      <c r="M82" s="117" t="s">
        <v>2585</v>
      </c>
      <c r="N82" s="117" t="s">
        <v>2586</v>
      </c>
      <c r="O82" s="144"/>
    </row>
    <row r="83" spans="1:15" s="114" customFormat="1" ht="111" customHeight="1">
      <c r="A83" s="238">
        <v>82</v>
      </c>
      <c r="B83" s="124" t="s">
        <v>2802</v>
      </c>
      <c r="C83" s="113" t="s">
        <v>2803</v>
      </c>
      <c r="D83" s="113" t="s">
        <v>2804</v>
      </c>
      <c r="E83" s="114" t="s">
        <v>2805</v>
      </c>
      <c r="F83" s="114" t="s">
        <v>157</v>
      </c>
      <c r="G83" s="114" t="s">
        <v>82</v>
      </c>
      <c r="H83" s="114" t="s">
        <v>1108</v>
      </c>
      <c r="I83" s="113" t="s">
        <v>2806</v>
      </c>
      <c r="J83" s="116" t="s">
        <v>28</v>
      </c>
      <c r="K83" s="114" t="s">
        <v>1806</v>
      </c>
      <c r="L83" s="120" t="s">
        <v>2725</v>
      </c>
      <c r="M83" s="117" t="s">
        <v>2726</v>
      </c>
      <c r="N83" s="117" t="s">
        <v>2586</v>
      </c>
      <c r="O83" s="118"/>
    </row>
    <row r="84" spans="1:15" s="114" customFormat="1" ht="111" customHeight="1">
      <c r="A84" s="238">
        <v>83</v>
      </c>
      <c r="B84" s="124" t="s">
        <v>2807</v>
      </c>
      <c r="C84" s="113" t="s">
        <v>2808</v>
      </c>
      <c r="D84" s="113" t="s">
        <v>2809</v>
      </c>
      <c r="E84" s="121" t="s">
        <v>1091</v>
      </c>
      <c r="F84" s="120" t="s">
        <v>81</v>
      </c>
      <c r="G84" s="121" t="s">
        <v>82</v>
      </c>
      <c r="H84" s="120" t="s">
        <v>1279</v>
      </c>
      <c r="I84" s="113" t="s">
        <v>2810</v>
      </c>
      <c r="J84" s="116" t="s">
        <v>28</v>
      </c>
      <c r="K84" s="114" t="s">
        <v>2811</v>
      </c>
      <c r="L84" s="117" t="s">
        <v>2725</v>
      </c>
      <c r="M84" s="117" t="s">
        <v>2726</v>
      </c>
      <c r="N84" s="117" t="s">
        <v>2586</v>
      </c>
      <c r="O84" s="118"/>
    </row>
    <row r="85" spans="1:15" s="114" customFormat="1" ht="111" customHeight="1">
      <c r="A85" s="238">
        <v>84</v>
      </c>
      <c r="B85" s="111" t="s">
        <v>2812</v>
      </c>
      <c r="C85" s="114" t="s">
        <v>2813</v>
      </c>
      <c r="D85" s="121" t="s">
        <v>2814</v>
      </c>
      <c r="E85" s="114" t="s">
        <v>1091</v>
      </c>
      <c r="F85" s="114" t="s">
        <v>81</v>
      </c>
      <c r="G85" s="114" t="s">
        <v>1899</v>
      </c>
      <c r="H85" s="114" t="s">
        <v>1092</v>
      </c>
      <c r="I85" s="113" t="s">
        <v>2815</v>
      </c>
      <c r="J85" s="116" t="s">
        <v>22</v>
      </c>
      <c r="K85" s="114" t="s">
        <v>1501</v>
      </c>
      <c r="L85" s="117" t="s">
        <v>2682</v>
      </c>
      <c r="M85" s="117" t="s">
        <v>2585</v>
      </c>
      <c r="N85" s="117" t="s">
        <v>2586</v>
      </c>
      <c r="O85" s="118"/>
    </row>
    <row r="86" spans="1:15" s="114" customFormat="1" ht="111" customHeight="1">
      <c r="A86" s="238">
        <v>85</v>
      </c>
      <c r="B86" s="111" t="s">
        <v>2816</v>
      </c>
      <c r="C86" s="113" t="s">
        <v>2817</v>
      </c>
      <c r="D86" s="112" t="s">
        <v>2818</v>
      </c>
      <c r="E86" s="114" t="s">
        <v>2792</v>
      </c>
      <c r="F86" s="114" t="s">
        <v>152</v>
      </c>
      <c r="G86" s="114" t="s">
        <v>19</v>
      </c>
      <c r="H86" s="114" t="s">
        <v>1092</v>
      </c>
      <c r="I86" s="113" t="s">
        <v>1134</v>
      </c>
      <c r="J86" s="116" t="s">
        <v>28</v>
      </c>
      <c r="K86" s="114" t="s">
        <v>1506</v>
      </c>
      <c r="L86" s="117" t="s">
        <v>2655</v>
      </c>
      <c r="M86" s="117" t="s">
        <v>2655</v>
      </c>
      <c r="N86" s="117" t="s">
        <v>2586</v>
      </c>
      <c r="O86" s="118"/>
    </row>
    <row r="87" spans="1:15" s="123" customFormat="1" ht="111" customHeight="1">
      <c r="A87" s="238">
        <v>86</v>
      </c>
      <c r="B87" s="111" t="s">
        <v>2816</v>
      </c>
      <c r="C87" s="113" t="s">
        <v>2819</v>
      </c>
      <c r="D87" s="112" t="s">
        <v>2820</v>
      </c>
      <c r="E87" s="113" t="s">
        <v>1129</v>
      </c>
      <c r="F87" s="114" t="s">
        <v>51</v>
      </c>
      <c r="G87" s="114" t="s">
        <v>19</v>
      </c>
      <c r="H87" s="114" t="s">
        <v>1092</v>
      </c>
      <c r="I87" s="113" t="s">
        <v>2821</v>
      </c>
      <c r="J87" s="116" t="s">
        <v>28</v>
      </c>
      <c r="K87" s="114" t="s">
        <v>1506</v>
      </c>
      <c r="L87" s="117" t="s">
        <v>2655</v>
      </c>
      <c r="M87" s="117" t="s">
        <v>2655</v>
      </c>
      <c r="N87" s="117" t="s">
        <v>2586</v>
      </c>
      <c r="O87" s="118"/>
    </row>
    <row r="88" spans="1:15" s="114" customFormat="1" ht="111" customHeight="1">
      <c r="A88" s="238">
        <v>87</v>
      </c>
      <c r="B88" s="111" t="s">
        <v>2816</v>
      </c>
      <c r="C88" s="113" t="s">
        <v>2822</v>
      </c>
      <c r="D88" s="113" t="s">
        <v>2823</v>
      </c>
      <c r="E88" s="114" t="s">
        <v>2607</v>
      </c>
      <c r="F88" s="114" t="s">
        <v>51</v>
      </c>
      <c r="G88" s="114" t="s">
        <v>19</v>
      </c>
      <c r="H88" s="114" t="s">
        <v>1092</v>
      </c>
      <c r="I88" s="113" t="s">
        <v>2824</v>
      </c>
      <c r="J88" s="116" t="s">
        <v>28</v>
      </c>
      <c r="K88" s="114" t="s">
        <v>1506</v>
      </c>
      <c r="L88" s="117" t="s">
        <v>2655</v>
      </c>
      <c r="M88" s="117" t="s">
        <v>2655</v>
      </c>
      <c r="N88" s="117" t="s">
        <v>2586</v>
      </c>
      <c r="O88" s="118"/>
    </row>
    <row r="89" spans="1:15" s="114" customFormat="1" ht="111" customHeight="1">
      <c r="A89" s="238">
        <v>88</v>
      </c>
      <c r="B89" s="111" t="s">
        <v>2816</v>
      </c>
      <c r="C89" s="113" t="s">
        <v>2825</v>
      </c>
      <c r="D89" s="113" t="s">
        <v>2826</v>
      </c>
      <c r="E89" s="114" t="s">
        <v>2607</v>
      </c>
      <c r="F89" s="114" t="s">
        <v>51</v>
      </c>
      <c r="G89" s="114" t="s">
        <v>19</v>
      </c>
      <c r="H89" s="114" t="s">
        <v>1092</v>
      </c>
      <c r="I89" s="113" t="s">
        <v>2827</v>
      </c>
      <c r="J89" s="116" t="s">
        <v>28</v>
      </c>
      <c r="K89" s="114" t="s">
        <v>1506</v>
      </c>
      <c r="L89" s="117" t="s">
        <v>2655</v>
      </c>
      <c r="M89" s="117" t="s">
        <v>2655</v>
      </c>
      <c r="N89" s="117" t="s">
        <v>2586</v>
      </c>
      <c r="O89" s="118"/>
    </row>
    <row r="90" spans="1:15" s="114" customFormat="1" ht="111" customHeight="1">
      <c r="A90" s="238">
        <v>89</v>
      </c>
      <c r="B90" s="111" t="s">
        <v>2816</v>
      </c>
      <c r="C90" s="113" t="s">
        <v>2828</v>
      </c>
      <c r="D90" s="113" t="s">
        <v>2829</v>
      </c>
      <c r="E90" s="114" t="s">
        <v>2607</v>
      </c>
      <c r="F90" s="114" t="s">
        <v>152</v>
      </c>
      <c r="G90" s="114" t="s">
        <v>19</v>
      </c>
      <c r="H90" s="114" t="s">
        <v>1092</v>
      </c>
      <c r="I90" s="113" t="s">
        <v>2830</v>
      </c>
      <c r="J90" s="116" t="s">
        <v>28</v>
      </c>
      <c r="K90" s="114" t="s">
        <v>1506</v>
      </c>
      <c r="L90" s="117" t="s">
        <v>2655</v>
      </c>
      <c r="M90" s="117" t="s">
        <v>2655</v>
      </c>
      <c r="N90" s="117" t="s">
        <v>2586</v>
      </c>
      <c r="O90" s="118"/>
    </row>
    <row r="91" spans="1:15" s="114" customFormat="1" ht="111" customHeight="1">
      <c r="A91" s="238">
        <v>90</v>
      </c>
      <c r="B91" s="111" t="s">
        <v>2816</v>
      </c>
      <c r="C91" s="113" t="s">
        <v>2831</v>
      </c>
      <c r="D91" s="113" t="s">
        <v>2832</v>
      </c>
      <c r="E91" s="114" t="s">
        <v>2607</v>
      </c>
      <c r="F91" s="114" t="s">
        <v>51</v>
      </c>
      <c r="G91" s="114" t="s">
        <v>19</v>
      </c>
      <c r="H91" s="114" t="s">
        <v>1092</v>
      </c>
      <c r="I91" s="113" t="s">
        <v>2833</v>
      </c>
      <c r="J91" s="116" t="s">
        <v>28</v>
      </c>
      <c r="K91" s="114" t="s">
        <v>1506</v>
      </c>
      <c r="L91" s="117" t="s">
        <v>2655</v>
      </c>
      <c r="M91" s="117" t="s">
        <v>2655</v>
      </c>
      <c r="N91" s="117" t="s">
        <v>2586</v>
      </c>
      <c r="O91" s="118"/>
    </row>
    <row r="92" spans="1:15" s="114" customFormat="1" ht="111" customHeight="1">
      <c r="A92" s="238">
        <v>91</v>
      </c>
      <c r="B92" s="111" t="s">
        <v>2816</v>
      </c>
      <c r="C92" s="121" t="s">
        <v>2834</v>
      </c>
      <c r="D92" s="121" t="s">
        <v>2835</v>
      </c>
      <c r="E92" s="120" t="s">
        <v>2836</v>
      </c>
      <c r="F92" s="121" t="s">
        <v>609</v>
      </c>
      <c r="G92" s="121" t="s">
        <v>19</v>
      </c>
      <c r="H92" s="120" t="s">
        <v>1092</v>
      </c>
      <c r="I92" s="121" t="s">
        <v>2837</v>
      </c>
      <c r="J92" s="111" t="s">
        <v>28</v>
      </c>
      <c r="K92" s="120" t="s">
        <v>1506</v>
      </c>
      <c r="L92" s="146" t="s">
        <v>2655</v>
      </c>
      <c r="M92" s="146" t="s">
        <v>2655</v>
      </c>
      <c r="N92" s="146" t="s">
        <v>2586</v>
      </c>
      <c r="O92" s="147"/>
    </row>
    <row r="93" spans="1:15" s="114" customFormat="1" ht="111" customHeight="1">
      <c r="A93" s="238">
        <v>92</v>
      </c>
      <c r="B93" s="111" t="s">
        <v>2816</v>
      </c>
      <c r="C93" s="113" t="s">
        <v>2838</v>
      </c>
      <c r="D93" s="112" t="s">
        <v>2839</v>
      </c>
      <c r="E93" s="114" t="s">
        <v>2836</v>
      </c>
      <c r="F93" s="113" t="s">
        <v>152</v>
      </c>
      <c r="G93" s="113" t="s">
        <v>19</v>
      </c>
      <c r="H93" s="114" t="s">
        <v>1092</v>
      </c>
      <c r="I93" s="113" t="s">
        <v>1109</v>
      </c>
      <c r="J93" s="116" t="s">
        <v>28</v>
      </c>
      <c r="K93" s="114" t="s">
        <v>1506</v>
      </c>
      <c r="L93" s="117" t="s">
        <v>2655</v>
      </c>
      <c r="M93" s="117" t="s">
        <v>2655</v>
      </c>
      <c r="N93" s="117" t="s">
        <v>2586</v>
      </c>
      <c r="O93" s="118"/>
    </row>
    <row r="94" spans="1:15" s="114" customFormat="1" ht="111" customHeight="1">
      <c r="A94" s="238">
        <v>93</v>
      </c>
      <c r="B94" s="111" t="s">
        <v>2816</v>
      </c>
      <c r="C94" s="113" t="s">
        <v>2840</v>
      </c>
      <c r="D94" s="112" t="s">
        <v>2841</v>
      </c>
      <c r="E94" s="114" t="s">
        <v>1091</v>
      </c>
      <c r="F94" s="113" t="s">
        <v>51</v>
      </c>
      <c r="G94" s="113" t="s">
        <v>19</v>
      </c>
      <c r="H94" s="114" t="s">
        <v>1092</v>
      </c>
      <c r="I94" s="113" t="s">
        <v>2842</v>
      </c>
      <c r="J94" s="116" t="s">
        <v>28</v>
      </c>
      <c r="K94" s="114" t="s">
        <v>1506</v>
      </c>
      <c r="L94" s="117" t="s">
        <v>2655</v>
      </c>
      <c r="M94" s="117" t="s">
        <v>2655</v>
      </c>
      <c r="N94" s="117" t="s">
        <v>2586</v>
      </c>
      <c r="O94" s="148"/>
    </row>
    <row r="95" spans="1:15" s="114" customFormat="1" ht="111" customHeight="1">
      <c r="A95" s="238">
        <v>94</v>
      </c>
      <c r="B95" s="111" t="s">
        <v>2816</v>
      </c>
      <c r="C95" s="113" t="s">
        <v>2843</v>
      </c>
      <c r="D95" s="113" t="s">
        <v>2844</v>
      </c>
      <c r="E95" s="114" t="s">
        <v>1129</v>
      </c>
      <c r="F95" s="113" t="s">
        <v>51</v>
      </c>
      <c r="G95" s="113" t="s">
        <v>19</v>
      </c>
      <c r="H95" s="114" t="s">
        <v>1092</v>
      </c>
      <c r="I95" s="113" t="s">
        <v>1134</v>
      </c>
      <c r="J95" s="116" t="s">
        <v>28</v>
      </c>
      <c r="K95" s="114" t="s">
        <v>1506</v>
      </c>
      <c r="L95" s="117" t="s">
        <v>2655</v>
      </c>
      <c r="M95" s="117" t="s">
        <v>2655</v>
      </c>
      <c r="N95" s="117" t="s">
        <v>2586</v>
      </c>
      <c r="O95" s="118"/>
    </row>
    <row r="96" spans="1:15" s="114" customFormat="1" ht="111" customHeight="1">
      <c r="A96" s="238">
        <v>95</v>
      </c>
      <c r="B96" s="182" t="s">
        <v>3225</v>
      </c>
      <c r="C96" s="169" t="s">
        <v>1706</v>
      </c>
      <c r="D96" s="187" t="s">
        <v>3174</v>
      </c>
      <c r="E96" s="173" t="s">
        <v>1797</v>
      </c>
      <c r="F96" s="180" t="s">
        <v>1572</v>
      </c>
      <c r="G96" s="180" t="s">
        <v>82</v>
      </c>
      <c r="H96" s="180" t="s">
        <v>1079</v>
      </c>
      <c r="I96" s="173" t="s">
        <v>3175</v>
      </c>
      <c r="J96" s="174" t="s">
        <v>35</v>
      </c>
      <c r="K96" s="172" t="s">
        <v>3176</v>
      </c>
      <c r="L96" s="177" t="s">
        <v>3177</v>
      </c>
      <c r="M96" s="177" t="s">
        <v>3161</v>
      </c>
      <c r="N96" s="234" t="s">
        <v>3220</v>
      </c>
      <c r="O96" s="190"/>
    </row>
    <row r="97" spans="1:15" s="114" customFormat="1" ht="111" customHeight="1">
      <c r="A97" s="238">
        <v>96</v>
      </c>
      <c r="B97" s="125" t="s">
        <v>2845</v>
      </c>
      <c r="C97" s="113" t="s">
        <v>2846</v>
      </c>
      <c r="D97" s="113" t="s">
        <v>2847</v>
      </c>
      <c r="E97" s="113" t="s">
        <v>1091</v>
      </c>
      <c r="F97" s="114" t="s">
        <v>81</v>
      </c>
      <c r="G97" s="114" t="s">
        <v>82</v>
      </c>
      <c r="H97" s="149" t="s">
        <v>1108</v>
      </c>
      <c r="I97" s="112" t="s">
        <v>2848</v>
      </c>
      <c r="J97" s="116" t="s">
        <v>28</v>
      </c>
      <c r="K97" s="115" t="s">
        <v>2849</v>
      </c>
      <c r="L97" s="117" t="s">
        <v>2650</v>
      </c>
      <c r="M97" s="117" t="s">
        <v>2850</v>
      </c>
      <c r="N97" s="117" t="s">
        <v>2586</v>
      </c>
      <c r="O97" s="118"/>
    </row>
    <row r="98" spans="1:15" s="114" customFormat="1" ht="111" customHeight="1">
      <c r="A98" s="238">
        <v>97</v>
      </c>
      <c r="B98" s="125" t="s">
        <v>2845</v>
      </c>
      <c r="C98" s="113" t="s">
        <v>2851</v>
      </c>
      <c r="D98" s="113" t="s">
        <v>2852</v>
      </c>
      <c r="E98" s="114" t="s">
        <v>1091</v>
      </c>
      <c r="F98" s="114" t="s">
        <v>42</v>
      </c>
      <c r="G98" s="114" t="s">
        <v>76</v>
      </c>
      <c r="H98" s="149" t="s">
        <v>1108</v>
      </c>
      <c r="I98" s="121" t="s">
        <v>2848</v>
      </c>
      <c r="J98" s="116" t="s">
        <v>28</v>
      </c>
      <c r="K98" s="120" t="s">
        <v>2849</v>
      </c>
      <c r="L98" s="114" t="s">
        <v>2650</v>
      </c>
      <c r="M98" s="117" t="s">
        <v>2850</v>
      </c>
      <c r="N98" s="117" t="s">
        <v>2586</v>
      </c>
      <c r="O98" s="118"/>
    </row>
    <row r="99" spans="1:15" s="123" customFormat="1" ht="111" customHeight="1">
      <c r="A99" s="238">
        <v>98</v>
      </c>
      <c r="B99" s="125" t="s">
        <v>2845</v>
      </c>
      <c r="C99" s="112" t="s">
        <v>2853</v>
      </c>
      <c r="D99" s="113" t="s">
        <v>2854</v>
      </c>
      <c r="E99" s="114" t="s">
        <v>1091</v>
      </c>
      <c r="F99" s="120" t="s">
        <v>81</v>
      </c>
      <c r="G99" s="121" t="s">
        <v>82</v>
      </c>
      <c r="H99" s="149" t="s">
        <v>1108</v>
      </c>
      <c r="I99" s="121" t="s">
        <v>2855</v>
      </c>
      <c r="J99" s="116" t="s">
        <v>28</v>
      </c>
      <c r="K99" s="120" t="s">
        <v>2849</v>
      </c>
      <c r="L99" s="117" t="s">
        <v>2650</v>
      </c>
      <c r="M99" s="117" t="s">
        <v>2850</v>
      </c>
      <c r="N99" s="117" t="s">
        <v>2586</v>
      </c>
      <c r="O99" s="118"/>
    </row>
    <row r="100" spans="1:15" s="123" customFormat="1" ht="111" customHeight="1">
      <c r="A100" s="238">
        <v>99</v>
      </c>
      <c r="B100" s="249" t="s">
        <v>2845</v>
      </c>
      <c r="C100" s="152" t="s">
        <v>2856</v>
      </c>
      <c r="D100" s="152" t="s">
        <v>2857</v>
      </c>
      <c r="E100" s="123" t="s">
        <v>1091</v>
      </c>
      <c r="F100" s="123" t="s">
        <v>138</v>
      </c>
      <c r="G100" s="123" t="s">
        <v>76</v>
      </c>
      <c r="H100" s="250" t="s">
        <v>1108</v>
      </c>
      <c r="I100" s="151" t="s">
        <v>2855</v>
      </c>
      <c r="J100" s="154" t="s">
        <v>28</v>
      </c>
      <c r="K100" s="141" t="s">
        <v>2849</v>
      </c>
      <c r="L100" s="143" t="s">
        <v>2650</v>
      </c>
      <c r="M100" s="143" t="s">
        <v>2850</v>
      </c>
      <c r="N100" s="143" t="s">
        <v>2586</v>
      </c>
      <c r="O100" s="144"/>
    </row>
    <row r="101" spans="1:15" s="114" customFormat="1" ht="111" customHeight="1">
      <c r="A101" s="238">
        <v>100</v>
      </c>
      <c r="B101" s="125" t="s">
        <v>2845</v>
      </c>
      <c r="C101" s="112" t="s">
        <v>2858</v>
      </c>
      <c r="D101" s="113" t="s">
        <v>2859</v>
      </c>
      <c r="E101" s="114" t="s">
        <v>1091</v>
      </c>
      <c r="F101" s="114" t="s">
        <v>108</v>
      </c>
      <c r="G101" s="114" t="s">
        <v>76</v>
      </c>
      <c r="H101" s="149" t="s">
        <v>1108</v>
      </c>
      <c r="I101" s="112" t="s">
        <v>2855</v>
      </c>
      <c r="J101" s="116" t="s">
        <v>28</v>
      </c>
      <c r="K101" s="120" t="s">
        <v>2849</v>
      </c>
      <c r="L101" s="117" t="s">
        <v>2650</v>
      </c>
      <c r="M101" s="117" t="s">
        <v>2850</v>
      </c>
      <c r="N101" s="117" t="s">
        <v>2586</v>
      </c>
      <c r="O101" s="118"/>
    </row>
    <row r="102" spans="1:15" s="114" customFormat="1" ht="111" customHeight="1">
      <c r="A102" s="238">
        <v>101</v>
      </c>
      <c r="B102" s="125" t="s">
        <v>2845</v>
      </c>
      <c r="C102" s="113" t="s">
        <v>2860</v>
      </c>
      <c r="D102" s="113" t="s">
        <v>2861</v>
      </c>
      <c r="E102" s="114" t="s">
        <v>1091</v>
      </c>
      <c r="F102" s="114" t="s">
        <v>108</v>
      </c>
      <c r="G102" s="114" t="s">
        <v>76</v>
      </c>
      <c r="H102" s="149" t="s">
        <v>1108</v>
      </c>
      <c r="I102" s="112" t="s">
        <v>2848</v>
      </c>
      <c r="J102" s="116" t="s">
        <v>28</v>
      </c>
      <c r="K102" s="115" t="s">
        <v>2849</v>
      </c>
      <c r="L102" s="117" t="s">
        <v>2650</v>
      </c>
      <c r="M102" s="117" t="s">
        <v>2850</v>
      </c>
      <c r="N102" s="117" t="s">
        <v>2586</v>
      </c>
      <c r="O102" s="118"/>
    </row>
    <row r="103" spans="1:15" s="114" customFormat="1" ht="111" customHeight="1">
      <c r="A103" s="238">
        <v>102</v>
      </c>
      <c r="B103" s="125" t="s">
        <v>2845</v>
      </c>
      <c r="C103" s="113" t="s">
        <v>2862</v>
      </c>
      <c r="D103" s="113" t="s">
        <v>2863</v>
      </c>
      <c r="E103" s="114" t="s">
        <v>1091</v>
      </c>
      <c r="F103" s="114" t="s">
        <v>108</v>
      </c>
      <c r="G103" s="114" t="s">
        <v>76</v>
      </c>
      <c r="H103" s="149" t="s">
        <v>1108</v>
      </c>
      <c r="I103" s="113" t="s">
        <v>2864</v>
      </c>
      <c r="J103" s="116" t="s">
        <v>28</v>
      </c>
      <c r="K103" s="115" t="s">
        <v>2849</v>
      </c>
      <c r="L103" s="117" t="s">
        <v>2650</v>
      </c>
      <c r="M103" s="117" t="s">
        <v>2850</v>
      </c>
      <c r="N103" s="117" t="s">
        <v>2586</v>
      </c>
      <c r="O103" s="118"/>
    </row>
    <row r="104" spans="1:15" s="114" customFormat="1" ht="111" customHeight="1">
      <c r="A104" s="238">
        <v>103</v>
      </c>
      <c r="B104" s="125" t="s">
        <v>2845</v>
      </c>
      <c r="C104" s="113" t="s">
        <v>2865</v>
      </c>
      <c r="D104" s="113" t="s">
        <v>2866</v>
      </c>
      <c r="E104" s="114" t="s">
        <v>1091</v>
      </c>
      <c r="F104" s="114" t="s">
        <v>108</v>
      </c>
      <c r="G104" s="114" t="s">
        <v>76</v>
      </c>
      <c r="H104" s="149" t="s">
        <v>1108</v>
      </c>
      <c r="I104" s="113" t="s">
        <v>2867</v>
      </c>
      <c r="J104" s="116" t="s">
        <v>28</v>
      </c>
      <c r="K104" s="115" t="s">
        <v>2849</v>
      </c>
      <c r="L104" s="117" t="s">
        <v>2650</v>
      </c>
      <c r="M104" s="117" t="s">
        <v>2850</v>
      </c>
      <c r="N104" s="117" t="s">
        <v>2586</v>
      </c>
      <c r="O104" s="118"/>
    </row>
    <row r="105" spans="1:15" s="114" customFormat="1" ht="111" customHeight="1">
      <c r="A105" s="238">
        <v>104</v>
      </c>
      <c r="B105" s="125" t="s">
        <v>2845</v>
      </c>
      <c r="C105" s="113" t="s">
        <v>2868</v>
      </c>
      <c r="D105" s="113" t="s">
        <v>2869</v>
      </c>
      <c r="E105" s="114" t="s">
        <v>1091</v>
      </c>
      <c r="F105" s="114" t="s">
        <v>108</v>
      </c>
      <c r="G105" s="114" t="s">
        <v>76</v>
      </c>
      <c r="H105" s="149" t="s">
        <v>1108</v>
      </c>
      <c r="I105" s="113" t="s">
        <v>2870</v>
      </c>
      <c r="J105" s="116" t="s">
        <v>28</v>
      </c>
      <c r="K105" s="115" t="s">
        <v>2849</v>
      </c>
      <c r="L105" s="117" t="s">
        <v>2650</v>
      </c>
      <c r="M105" s="117" t="s">
        <v>2850</v>
      </c>
      <c r="N105" s="117" t="s">
        <v>2586</v>
      </c>
      <c r="O105" s="118"/>
    </row>
    <row r="106" spans="1:15" s="114" customFormat="1" ht="111" customHeight="1">
      <c r="A106" s="238">
        <v>105</v>
      </c>
      <c r="B106" s="125" t="s">
        <v>2845</v>
      </c>
      <c r="C106" s="113" t="s">
        <v>2871</v>
      </c>
      <c r="D106" s="113" t="s">
        <v>2872</v>
      </c>
      <c r="E106" s="114" t="s">
        <v>1091</v>
      </c>
      <c r="F106" s="114" t="s">
        <v>108</v>
      </c>
      <c r="G106" s="114" t="s">
        <v>76</v>
      </c>
      <c r="H106" s="149" t="s">
        <v>1108</v>
      </c>
      <c r="I106" s="113" t="s">
        <v>2873</v>
      </c>
      <c r="J106" s="116" t="s">
        <v>28</v>
      </c>
      <c r="K106" s="115" t="s">
        <v>2849</v>
      </c>
      <c r="L106" s="117" t="s">
        <v>2650</v>
      </c>
      <c r="M106" s="117" t="s">
        <v>2850</v>
      </c>
      <c r="N106" s="117" t="s">
        <v>2586</v>
      </c>
      <c r="O106" s="118"/>
    </row>
    <row r="107" spans="1:15" s="114" customFormat="1" ht="111" customHeight="1">
      <c r="A107" s="238">
        <v>106</v>
      </c>
      <c r="B107" s="125" t="s">
        <v>2845</v>
      </c>
      <c r="C107" s="113" t="s">
        <v>2874</v>
      </c>
      <c r="D107" s="113" t="s">
        <v>2875</v>
      </c>
      <c r="E107" s="114" t="s">
        <v>1091</v>
      </c>
      <c r="F107" s="114" t="s">
        <v>108</v>
      </c>
      <c r="G107" s="114" t="s">
        <v>76</v>
      </c>
      <c r="H107" s="149" t="s">
        <v>1108</v>
      </c>
      <c r="I107" s="113" t="s">
        <v>2876</v>
      </c>
      <c r="J107" s="116" t="s">
        <v>28</v>
      </c>
      <c r="K107" s="115" t="s">
        <v>2849</v>
      </c>
      <c r="L107" s="117" t="s">
        <v>2650</v>
      </c>
      <c r="M107" s="117" t="s">
        <v>2850</v>
      </c>
      <c r="N107" s="117" t="s">
        <v>2586</v>
      </c>
      <c r="O107" s="118"/>
    </row>
    <row r="108" spans="1:15" s="114" customFormat="1" ht="111" customHeight="1">
      <c r="A108" s="238">
        <v>107</v>
      </c>
      <c r="B108" s="125" t="s">
        <v>2845</v>
      </c>
      <c r="C108" s="113" t="s">
        <v>2877</v>
      </c>
      <c r="D108" s="112" t="s">
        <v>2878</v>
      </c>
      <c r="E108" s="114" t="s">
        <v>1091</v>
      </c>
      <c r="F108" s="113" t="s">
        <v>108</v>
      </c>
      <c r="G108" s="113" t="s">
        <v>76</v>
      </c>
      <c r="H108" s="149" t="s">
        <v>1108</v>
      </c>
      <c r="I108" s="113" t="s">
        <v>2879</v>
      </c>
      <c r="J108" s="116" t="s">
        <v>28</v>
      </c>
      <c r="K108" s="115" t="s">
        <v>2849</v>
      </c>
      <c r="L108" s="117" t="s">
        <v>2650</v>
      </c>
      <c r="M108" s="117" t="s">
        <v>2850</v>
      </c>
      <c r="N108" s="117" t="s">
        <v>2586</v>
      </c>
      <c r="O108" s="118"/>
    </row>
    <row r="109" spans="1:15" s="114" customFormat="1" ht="111" customHeight="1">
      <c r="A109" s="238">
        <v>108</v>
      </c>
      <c r="B109" s="125" t="s">
        <v>2845</v>
      </c>
      <c r="C109" s="138" t="s">
        <v>2880</v>
      </c>
      <c r="D109" s="112" t="s">
        <v>2881</v>
      </c>
      <c r="E109" s="114" t="s">
        <v>1091</v>
      </c>
      <c r="F109" s="113" t="s">
        <v>42</v>
      </c>
      <c r="G109" s="113" t="s">
        <v>76</v>
      </c>
      <c r="H109" s="149" t="s">
        <v>1108</v>
      </c>
      <c r="I109" s="113" t="s">
        <v>2879</v>
      </c>
      <c r="J109" s="116" t="s">
        <v>28</v>
      </c>
      <c r="K109" s="115" t="s">
        <v>2849</v>
      </c>
      <c r="L109" s="117" t="s">
        <v>2650</v>
      </c>
      <c r="M109" s="117" t="s">
        <v>2850</v>
      </c>
      <c r="N109" s="117" t="s">
        <v>2586</v>
      </c>
      <c r="O109" s="118"/>
    </row>
    <row r="110" spans="1:15" s="114" customFormat="1" ht="111" customHeight="1">
      <c r="A110" s="238">
        <v>109</v>
      </c>
      <c r="B110" s="125" t="s">
        <v>2845</v>
      </c>
      <c r="C110" s="138" t="s">
        <v>2882</v>
      </c>
      <c r="D110" s="112" t="s">
        <v>2883</v>
      </c>
      <c r="E110" s="114" t="s">
        <v>1091</v>
      </c>
      <c r="F110" s="113" t="s">
        <v>81</v>
      </c>
      <c r="G110" s="113" t="s">
        <v>82</v>
      </c>
      <c r="H110" s="149" t="s">
        <v>1108</v>
      </c>
      <c r="I110" s="113" t="s">
        <v>2884</v>
      </c>
      <c r="J110" s="116" t="s">
        <v>28</v>
      </c>
      <c r="K110" s="120" t="s">
        <v>2849</v>
      </c>
      <c r="L110" s="117" t="s">
        <v>2650</v>
      </c>
      <c r="M110" s="117" t="s">
        <v>2850</v>
      </c>
      <c r="N110" s="117" t="s">
        <v>2586</v>
      </c>
      <c r="O110" s="118"/>
    </row>
    <row r="111" spans="1:15" s="114" customFormat="1" ht="111" customHeight="1">
      <c r="A111" s="238">
        <v>110</v>
      </c>
      <c r="B111" s="125" t="s">
        <v>2845</v>
      </c>
      <c r="C111" s="113" t="s">
        <v>2885</v>
      </c>
      <c r="D111" s="113" t="s">
        <v>2886</v>
      </c>
      <c r="E111" s="113" t="s">
        <v>2887</v>
      </c>
      <c r="F111" s="113" t="s">
        <v>108</v>
      </c>
      <c r="G111" s="113" t="s">
        <v>76</v>
      </c>
      <c r="H111" s="149" t="s">
        <v>1108</v>
      </c>
      <c r="I111" s="113" t="s">
        <v>2884</v>
      </c>
      <c r="J111" s="116" t="s">
        <v>28</v>
      </c>
      <c r="K111" s="120" t="s">
        <v>2849</v>
      </c>
      <c r="L111" s="117" t="s">
        <v>2650</v>
      </c>
      <c r="M111" s="117" t="s">
        <v>2850</v>
      </c>
      <c r="N111" s="117" t="s">
        <v>2586</v>
      </c>
      <c r="O111" s="118"/>
    </row>
    <row r="112" spans="1:15" s="114" customFormat="1" ht="111" customHeight="1">
      <c r="A112" s="238">
        <v>111</v>
      </c>
      <c r="B112" s="125" t="s">
        <v>2845</v>
      </c>
      <c r="C112" s="113" t="s">
        <v>2888</v>
      </c>
      <c r="D112" s="217" t="s">
        <v>2889</v>
      </c>
      <c r="E112" s="114" t="s">
        <v>2704</v>
      </c>
      <c r="F112" s="114" t="s">
        <v>108</v>
      </c>
      <c r="G112" s="114" t="s">
        <v>76</v>
      </c>
      <c r="H112" s="149" t="s">
        <v>1108</v>
      </c>
      <c r="I112" s="113" t="s">
        <v>2890</v>
      </c>
      <c r="J112" s="116" t="s">
        <v>28</v>
      </c>
      <c r="K112" s="120" t="s">
        <v>2849</v>
      </c>
      <c r="L112" s="117" t="s">
        <v>2650</v>
      </c>
      <c r="M112" s="117" t="s">
        <v>2850</v>
      </c>
      <c r="N112" s="117" t="s">
        <v>2586</v>
      </c>
      <c r="O112" s="118"/>
    </row>
    <row r="113" spans="1:15" s="123" customFormat="1" ht="111" customHeight="1">
      <c r="A113" s="238">
        <v>112</v>
      </c>
      <c r="B113" s="249" t="s">
        <v>2845</v>
      </c>
      <c r="C113" s="152" t="s">
        <v>2891</v>
      </c>
      <c r="D113" s="152" t="s">
        <v>2892</v>
      </c>
      <c r="E113" s="123" t="s">
        <v>2607</v>
      </c>
      <c r="F113" s="123" t="s">
        <v>81</v>
      </c>
      <c r="G113" s="123" t="s">
        <v>82</v>
      </c>
      <c r="H113" s="250" t="s">
        <v>1108</v>
      </c>
      <c r="I113" s="152" t="s">
        <v>2893</v>
      </c>
      <c r="J113" s="154" t="s">
        <v>28</v>
      </c>
      <c r="K113" s="141" t="s">
        <v>2849</v>
      </c>
      <c r="L113" s="143" t="s">
        <v>2650</v>
      </c>
      <c r="M113" s="143" t="s">
        <v>2850</v>
      </c>
      <c r="N113" s="143" t="s">
        <v>2586</v>
      </c>
      <c r="O113" s="144"/>
    </row>
    <row r="114" spans="1:15" s="114" customFormat="1" ht="111" customHeight="1">
      <c r="A114" s="238">
        <v>113</v>
      </c>
      <c r="B114" s="125" t="s">
        <v>2845</v>
      </c>
      <c r="C114" s="113" t="s">
        <v>2894</v>
      </c>
      <c r="D114" s="113" t="s">
        <v>2895</v>
      </c>
      <c r="E114" s="114" t="s">
        <v>1091</v>
      </c>
      <c r="F114" s="114" t="s">
        <v>108</v>
      </c>
      <c r="G114" s="114" t="s">
        <v>76</v>
      </c>
      <c r="H114" s="149" t="s">
        <v>1108</v>
      </c>
      <c r="I114" s="113" t="s">
        <v>2893</v>
      </c>
      <c r="J114" s="116" t="s">
        <v>28</v>
      </c>
      <c r="K114" s="120" t="s">
        <v>2849</v>
      </c>
      <c r="L114" s="117" t="s">
        <v>2650</v>
      </c>
      <c r="M114" s="117" t="s">
        <v>2850</v>
      </c>
      <c r="N114" s="117" t="s">
        <v>2586</v>
      </c>
      <c r="O114" s="118"/>
    </row>
    <row r="115" spans="1:15" s="114" customFormat="1" ht="111" customHeight="1">
      <c r="A115" s="238">
        <v>114</v>
      </c>
      <c r="B115" s="125" t="s">
        <v>2845</v>
      </c>
      <c r="C115" s="113" t="s">
        <v>2896</v>
      </c>
      <c r="D115" s="223" t="s">
        <v>2897</v>
      </c>
      <c r="E115" s="121" t="s">
        <v>2607</v>
      </c>
      <c r="F115" s="120" t="s">
        <v>108</v>
      </c>
      <c r="G115" s="121" t="s">
        <v>76</v>
      </c>
      <c r="H115" s="149" t="s">
        <v>1108</v>
      </c>
      <c r="I115" s="121" t="s">
        <v>2898</v>
      </c>
      <c r="J115" s="116" t="s">
        <v>28</v>
      </c>
      <c r="K115" s="120" t="s">
        <v>2849</v>
      </c>
      <c r="L115" s="117" t="s">
        <v>2650</v>
      </c>
      <c r="M115" s="117" t="s">
        <v>2850</v>
      </c>
      <c r="N115" s="117" t="s">
        <v>2586</v>
      </c>
      <c r="O115" s="118"/>
    </row>
    <row r="116" spans="1:15" s="123" customFormat="1" ht="111" customHeight="1">
      <c r="A116" s="238">
        <v>115</v>
      </c>
      <c r="B116" s="111" t="s">
        <v>2899</v>
      </c>
      <c r="C116" s="113" t="s">
        <v>2900</v>
      </c>
      <c r="D116" s="113" t="s">
        <v>2901</v>
      </c>
      <c r="E116" s="114" t="s">
        <v>1091</v>
      </c>
      <c r="F116" s="114" t="s">
        <v>42</v>
      </c>
      <c r="G116" s="114" t="s">
        <v>76</v>
      </c>
      <c r="H116" s="114" t="s">
        <v>633</v>
      </c>
      <c r="I116" s="112" t="s">
        <v>2902</v>
      </c>
      <c r="J116" s="116" t="s">
        <v>22</v>
      </c>
      <c r="K116" s="114" t="s">
        <v>944</v>
      </c>
      <c r="L116" s="150" t="s">
        <v>2585</v>
      </c>
      <c r="M116" s="117" t="s">
        <v>2726</v>
      </c>
      <c r="N116" s="117" t="s">
        <v>2586</v>
      </c>
      <c r="O116" s="118"/>
    </row>
    <row r="117" spans="1:15" s="114" customFormat="1" ht="111" customHeight="1">
      <c r="A117" s="238">
        <v>116</v>
      </c>
      <c r="B117" s="111" t="s">
        <v>2903</v>
      </c>
      <c r="C117" s="112" t="s">
        <v>2904</v>
      </c>
      <c r="D117" s="112" t="s">
        <v>2905</v>
      </c>
      <c r="E117" s="121" t="s">
        <v>2704</v>
      </c>
      <c r="F117" s="120" t="s">
        <v>152</v>
      </c>
      <c r="G117" s="120" t="s">
        <v>592</v>
      </c>
      <c r="H117" s="120" t="s">
        <v>2906</v>
      </c>
      <c r="I117" s="121" t="s">
        <v>2375</v>
      </c>
      <c r="J117" s="111" t="s">
        <v>28</v>
      </c>
      <c r="K117" s="136" t="s">
        <v>2907</v>
      </c>
      <c r="L117" s="117" t="s">
        <v>2603</v>
      </c>
      <c r="M117" s="117" t="s">
        <v>2850</v>
      </c>
      <c r="N117" s="117" t="s">
        <v>2586</v>
      </c>
      <c r="O117" s="118"/>
    </row>
    <row r="118" spans="1:15" s="114" customFormat="1" ht="111" customHeight="1">
      <c r="A118" s="238">
        <v>117</v>
      </c>
      <c r="B118" s="111" t="s">
        <v>2903</v>
      </c>
      <c r="C118" s="112" t="s">
        <v>3228</v>
      </c>
      <c r="D118" s="112" t="s">
        <v>2908</v>
      </c>
      <c r="E118" s="121" t="s">
        <v>2909</v>
      </c>
      <c r="F118" s="120" t="s">
        <v>152</v>
      </c>
      <c r="G118" s="120" t="s">
        <v>592</v>
      </c>
      <c r="H118" s="120" t="s">
        <v>2906</v>
      </c>
      <c r="I118" s="121" t="s">
        <v>2910</v>
      </c>
      <c r="J118" s="111" t="s">
        <v>28</v>
      </c>
      <c r="K118" s="136" t="s">
        <v>2907</v>
      </c>
      <c r="L118" s="117" t="s">
        <v>2603</v>
      </c>
      <c r="M118" s="117" t="s">
        <v>2850</v>
      </c>
      <c r="N118" s="117" t="s">
        <v>2586</v>
      </c>
      <c r="O118" s="118"/>
    </row>
    <row r="119" spans="1:15" s="114" customFormat="1" ht="111" customHeight="1">
      <c r="A119" s="238">
        <v>118</v>
      </c>
      <c r="B119" s="111" t="s">
        <v>2903</v>
      </c>
      <c r="C119" s="112" t="s">
        <v>2911</v>
      </c>
      <c r="D119" s="112" t="s">
        <v>2912</v>
      </c>
      <c r="E119" s="121" t="s">
        <v>1129</v>
      </c>
      <c r="F119" s="120" t="s">
        <v>152</v>
      </c>
      <c r="G119" s="120" t="s">
        <v>592</v>
      </c>
      <c r="H119" s="120" t="s">
        <v>2906</v>
      </c>
      <c r="I119" s="121" t="s">
        <v>2910</v>
      </c>
      <c r="J119" s="111" t="s">
        <v>28</v>
      </c>
      <c r="K119" s="136" t="s">
        <v>2907</v>
      </c>
      <c r="L119" s="117" t="s">
        <v>2603</v>
      </c>
      <c r="M119" s="117" t="s">
        <v>2850</v>
      </c>
      <c r="N119" s="117" t="s">
        <v>2586</v>
      </c>
      <c r="O119" s="118"/>
    </row>
    <row r="120" spans="1:15" s="114" customFormat="1" ht="111" customHeight="1">
      <c r="A120" s="238">
        <v>119</v>
      </c>
      <c r="B120" s="111" t="s">
        <v>2903</v>
      </c>
      <c r="C120" s="112" t="s">
        <v>2913</v>
      </c>
      <c r="D120" s="122" t="s">
        <v>2914</v>
      </c>
      <c r="E120" s="121" t="s">
        <v>2704</v>
      </c>
      <c r="F120" s="120" t="s">
        <v>152</v>
      </c>
      <c r="G120" s="120" t="s">
        <v>592</v>
      </c>
      <c r="H120" s="120" t="s">
        <v>2906</v>
      </c>
      <c r="I120" s="121" t="s">
        <v>2910</v>
      </c>
      <c r="J120" s="111" t="s">
        <v>28</v>
      </c>
      <c r="K120" s="136" t="s">
        <v>2907</v>
      </c>
      <c r="L120" s="117" t="s">
        <v>2603</v>
      </c>
      <c r="M120" s="117" t="s">
        <v>2850</v>
      </c>
      <c r="N120" s="117" t="s">
        <v>2586</v>
      </c>
      <c r="O120" s="118"/>
    </row>
    <row r="121" spans="1:15" s="114" customFormat="1" ht="111" customHeight="1">
      <c r="A121" s="238">
        <v>120</v>
      </c>
      <c r="B121" s="174" t="s">
        <v>3178</v>
      </c>
      <c r="C121" s="171" t="s">
        <v>3179</v>
      </c>
      <c r="D121" s="188" t="s">
        <v>3180</v>
      </c>
      <c r="E121" s="169" t="s">
        <v>2792</v>
      </c>
      <c r="F121" s="169" t="s">
        <v>1742</v>
      </c>
      <c r="G121" s="169" t="s">
        <v>3181</v>
      </c>
      <c r="H121" s="169" t="s">
        <v>1079</v>
      </c>
      <c r="I121" s="171" t="s">
        <v>3182</v>
      </c>
      <c r="J121" s="172" t="s">
        <v>1083</v>
      </c>
      <c r="K121" s="172" t="s">
        <v>2907</v>
      </c>
      <c r="L121" s="177" t="s">
        <v>3183</v>
      </c>
      <c r="M121" s="177" t="s">
        <v>3161</v>
      </c>
      <c r="N121" s="234" t="s">
        <v>3220</v>
      </c>
      <c r="O121" s="190"/>
    </row>
    <row r="122" spans="1:15" s="114" customFormat="1" ht="111" customHeight="1">
      <c r="A122" s="238">
        <v>121</v>
      </c>
      <c r="B122" s="140" t="s">
        <v>2915</v>
      </c>
      <c r="C122" s="151" t="s">
        <v>2916</v>
      </c>
      <c r="D122" s="152" t="s">
        <v>2917</v>
      </c>
      <c r="E122" s="123" t="s">
        <v>364</v>
      </c>
      <c r="F122" s="123" t="s">
        <v>42</v>
      </c>
      <c r="G122" s="123" t="s">
        <v>76</v>
      </c>
      <c r="H122" s="123" t="s">
        <v>633</v>
      </c>
      <c r="I122" s="153" t="s">
        <v>1134</v>
      </c>
      <c r="J122" s="154" t="s">
        <v>28</v>
      </c>
      <c r="K122" s="120" t="s">
        <v>2918</v>
      </c>
      <c r="L122" s="143" t="s">
        <v>2919</v>
      </c>
      <c r="M122" s="143" t="s">
        <v>2585</v>
      </c>
      <c r="N122" s="143" t="s">
        <v>2586</v>
      </c>
      <c r="O122" s="144"/>
    </row>
    <row r="123" spans="1:15" s="114" customFormat="1" ht="111" customHeight="1">
      <c r="A123" s="238">
        <v>122</v>
      </c>
      <c r="B123" s="111" t="s">
        <v>2920</v>
      </c>
      <c r="C123" s="113" t="s">
        <v>2921</v>
      </c>
      <c r="D123" s="113" t="s">
        <v>2922</v>
      </c>
      <c r="E123" s="114" t="s">
        <v>2607</v>
      </c>
      <c r="F123" s="114" t="s">
        <v>51</v>
      </c>
      <c r="G123" s="114" t="s">
        <v>19</v>
      </c>
      <c r="H123" s="114" t="s">
        <v>1092</v>
      </c>
      <c r="I123" s="112" t="s">
        <v>2923</v>
      </c>
      <c r="J123" s="116" t="s">
        <v>28</v>
      </c>
      <c r="K123" s="114" t="s">
        <v>2924</v>
      </c>
      <c r="L123" s="117" t="s">
        <v>2726</v>
      </c>
      <c r="M123" s="117" t="s">
        <v>2726</v>
      </c>
      <c r="N123" s="117" t="s">
        <v>2586</v>
      </c>
      <c r="O123" s="118"/>
    </row>
    <row r="124" spans="1:15" s="114" customFormat="1" ht="111" customHeight="1">
      <c r="A124" s="238">
        <v>123</v>
      </c>
      <c r="B124" s="111" t="s">
        <v>2920</v>
      </c>
      <c r="C124" s="113" t="s">
        <v>2925</v>
      </c>
      <c r="D124" s="113" t="s">
        <v>2926</v>
      </c>
      <c r="E124" s="114" t="s">
        <v>2607</v>
      </c>
      <c r="F124" s="114" t="s">
        <v>27</v>
      </c>
      <c r="G124" s="114" t="s">
        <v>19</v>
      </c>
      <c r="H124" s="114" t="s">
        <v>1092</v>
      </c>
      <c r="I124" s="121" t="s">
        <v>2927</v>
      </c>
      <c r="J124" s="116" t="s">
        <v>28</v>
      </c>
      <c r="K124" s="114" t="s">
        <v>2924</v>
      </c>
      <c r="L124" s="120" t="s">
        <v>2726</v>
      </c>
      <c r="M124" s="117" t="s">
        <v>2726</v>
      </c>
      <c r="N124" s="117" t="s">
        <v>2586</v>
      </c>
      <c r="O124" s="118"/>
    </row>
    <row r="125" spans="1:15" s="114" customFormat="1" ht="111" customHeight="1">
      <c r="A125" s="238">
        <v>124</v>
      </c>
      <c r="B125" s="111" t="s">
        <v>2920</v>
      </c>
      <c r="C125" s="113" t="s">
        <v>2928</v>
      </c>
      <c r="D125" s="113" t="s">
        <v>2929</v>
      </c>
      <c r="E125" s="114" t="s">
        <v>2607</v>
      </c>
      <c r="F125" s="114" t="s">
        <v>51</v>
      </c>
      <c r="G125" s="114" t="s">
        <v>19</v>
      </c>
      <c r="H125" s="114" t="s">
        <v>1092</v>
      </c>
      <c r="I125" s="121" t="s">
        <v>2930</v>
      </c>
      <c r="J125" s="116" t="s">
        <v>28</v>
      </c>
      <c r="K125" s="114" t="s">
        <v>2924</v>
      </c>
      <c r="L125" s="114" t="s">
        <v>2726</v>
      </c>
      <c r="M125" s="117" t="s">
        <v>2726</v>
      </c>
      <c r="N125" s="117" t="s">
        <v>2586</v>
      </c>
      <c r="O125" s="118"/>
    </row>
    <row r="126" spans="1:15" s="114" customFormat="1" ht="111" customHeight="1">
      <c r="A126" s="238">
        <v>125</v>
      </c>
      <c r="B126" s="111" t="s">
        <v>2920</v>
      </c>
      <c r="C126" s="112" t="s">
        <v>2931</v>
      </c>
      <c r="D126" s="122" t="s">
        <v>2932</v>
      </c>
      <c r="E126" s="121" t="s">
        <v>2607</v>
      </c>
      <c r="F126" s="120" t="s">
        <v>152</v>
      </c>
      <c r="G126" s="121" t="s">
        <v>19</v>
      </c>
      <c r="H126" s="114" t="s">
        <v>1092</v>
      </c>
      <c r="I126" s="121" t="s">
        <v>2933</v>
      </c>
      <c r="J126" s="116" t="s">
        <v>28</v>
      </c>
      <c r="K126" s="114" t="s">
        <v>2924</v>
      </c>
      <c r="L126" s="117" t="s">
        <v>2726</v>
      </c>
      <c r="M126" s="117" t="s">
        <v>2726</v>
      </c>
      <c r="N126" s="117" t="s">
        <v>2586</v>
      </c>
      <c r="O126" s="118"/>
    </row>
    <row r="127" spans="1:15" s="114" customFormat="1" ht="111" customHeight="1">
      <c r="A127" s="238">
        <v>126</v>
      </c>
      <c r="B127" s="111" t="s">
        <v>2920</v>
      </c>
      <c r="C127" s="113" t="s">
        <v>2934</v>
      </c>
      <c r="D127" s="113" t="s">
        <v>2935</v>
      </c>
      <c r="E127" s="114" t="s">
        <v>2607</v>
      </c>
      <c r="F127" s="114" t="s">
        <v>51</v>
      </c>
      <c r="G127" s="114" t="s">
        <v>19</v>
      </c>
      <c r="H127" s="114" t="s">
        <v>1092</v>
      </c>
      <c r="I127" s="119" t="s">
        <v>21</v>
      </c>
      <c r="J127" s="116" t="s">
        <v>28</v>
      </c>
      <c r="K127" s="114" t="s">
        <v>2924</v>
      </c>
      <c r="L127" s="117" t="s">
        <v>2726</v>
      </c>
      <c r="M127" s="117" t="s">
        <v>2726</v>
      </c>
      <c r="N127" s="117" t="s">
        <v>2586</v>
      </c>
      <c r="O127" s="118"/>
    </row>
    <row r="128" spans="1:15" s="114" customFormat="1" ht="111" customHeight="1">
      <c r="A128" s="238">
        <v>127</v>
      </c>
      <c r="B128" s="170" t="s">
        <v>3130</v>
      </c>
      <c r="C128" s="171" t="s">
        <v>3131</v>
      </c>
      <c r="D128" s="171" t="s">
        <v>3132</v>
      </c>
      <c r="E128" s="169" t="s">
        <v>1091</v>
      </c>
      <c r="F128" s="171" t="s">
        <v>108</v>
      </c>
      <c r="G128" s="171" t="s">
        <v>76</v>
      </c>
      <c r="H128" s="169" t="s">
        <v>1079</v>
      </c>
      <c r="I128" s="173" t="s">
        <v>3133</v>
      </c>
      <c r="J128" s="174" t="s">
        <v>35</v>
      </c>
      <c r="K128" s="174" t="s">
        <v>3134</v>
      </c>
      <c r="L128" s="177" t="s">
        <v>3124</v>
      </c>
      <c r="M128" s="177" t="s">
        <v>3088</v>
      </c>
      <c r="N128" s="234" t="s">
        <v>3220</v>
      </c>
      <c r="O128" s="169"/>
    </row>
    <row r="129" spans="1:15" s="114" customFormat="1" ht="111" customHeight="1">
      <c r="A129" s="238">
        <v>128</v>
      </c>
      <c r="B129" s="181" t="s">
        <v>3184</v>
      </c>
      <c r="C129" s="171" t="s">
        <v>3185</v>
      </c>
      <c r="D129" s="171" t="s">
        <v>3186</v>
      </c>
      <c r="E129" s="169" t="s">
        <v>2792</v>
      </c>
      <c r="F129" s="169" t="s">
        <v>42</v>
      </c>
      <c r="G129" s="169" t="s">
        <v>76</v>
      </c>
      <c r="H129" s="169" t="s">
        <v>1079</v>
      </c>
      <c r="I129" s="171" t="s">
        <v>3187</v>
      </c>
      <c r="J129" s="172" t="s">
        <v>22</v>
      </c>
      <c r="K129" s="193" t="s">
        <v>653</v>
      </c>
      <c r="L129" s="177" t="s">
        <v>3188</v>
      </c>
      <c r="M129" s="177" t="s">
        <v>3161</v>
      </c>
      <c r="N129" s="234" t="s">
        <v>3220</v>
      </c>
      <c r="O129" s="190"/>
    </row>
    <row r="130" spans="1:15" s="114" customFormat="1" ht="111" customHeight="1">
      <c r="A130" s="238">
        <v>129</v>
      </c>
      <c r="B130" s="170" t="s">
        <v>3125</v>
      </c>
      <c r="C130" s="187" t="s">
        <v>3126</v>
      </c>
      <c r="D130" s="188" t="s">
        <v>3127</v>
      </c>
      <c r="E130" s="169" t="s">
        <v>3128</v>
      </c>
      <c r="F130" s="169" t="s">
        <v>42</v>
      </c>
      <c r="G130" s="169" t="s">
        <v>76</v>
      </c>
      <c r="H130" s="169" t="s">
        <v>1079</v>
      </c>
      <c r="I130" s="173" t="s">
        <v>3129</v>
      </c>
      <c r="J130" s="170" t="s">
        <v>35</v>
      </c>
      <c r="K130" s="174" t="s">
        <v>1539</v>
      </c>
      <c r="L130" s="177" t="s">
        <v>3096</v>
      </c>
      <c r="M130" s="177" t="s">
        <v>3088</v>
      </c>
      <c r="N130" s="234" t="s">
        <v>3220</v>
      </c>
      <c r="O130" s="169"/>
    </row>
    <row r="131" spans="1:15" s="114" customFormat="1" ht="111" customHeight="1">
      <c r="A131" s="238">
        <v>130</v>
      </c>
      <c r="B131" s="155" t="s">
        <v>2936</v>
      </c>
      <c r="C131" s="123" t="s">
        <v>2937</v>
      </c>
      <c r="D131" s="152" t="s">
        <v>2938</v>
      </c>
      <c r="E131" s="123" t="s">
        <v>1250</v>
      </c>
      <c r="F131" s="123" t="s">
        <v>27</v>
      </c>
      <c r="G131" s="123" t="s">
        <v>82</v>
      </c>
      <c r="H131" s="123" t="s">
        <v>1092</v>
      </c>
      <c r="I131" s="152" t="s">
        <v>2939</v>
      </c>
      <c r="J131" s="116" t="s">
        <v>28</v>
      </c>
      <c r="K131" s="114" t="s">
        <v>2940</v>
      </c>
      <c r="L131" s="143" t="s">
        <v>2585</v>
      </c>
      <c r="M131" s="143" t="s">
        <v>2585</v>
      </c>
      <c r="N131" s="117" t="s">
        <v>2586</v>
      </c>
      <c r="O131" s="118"/>
    </row>
    <row r="132" spans="1:15" s="114" customFormat="1" ht="111" customHeight="1">
      <c r="A132" s="238">
        <v>131</v>
      </c>
      <c r="B132" s="155" t="s">
        <v>2936</v>
      </c>
      <c r="C132" s="123" t="s">
        <v>2941</v>
      </c>
      <c r="D132" s="113" t="s">
        <v>2942</v>
      </c>
      <c r="E132" s="123" t="s">
        <v>1250</v>
      </c>
      <c r="F132" s="123" t="s">
        <v>81</v>
      </c>
      <c r="G132" s="152" t="s">
        <v>82</v>
      </c>
      <c r="H132" s="123" t="s">
        <v>1092</v>
      </c>
      <c r="I132" s="152" t="s">
        <v>2943</v>
      </c>
      <c r="J132" s="116" t="s">
        <v>28</v>
      </c>
      <c r="K132" s="114" t="s">
        <v>2940</v>
      </c>
      <c r="L132" s="143" t="s">
        <v>2585</v>
      </c>
      <c r="M132" s="143" t="s">
        <v>2585</v>
      </c>
      <c r="N132" s="117" t="s">
        <v>2586</v>
      </c>
      <c r="O132" s="118"/>
    </row>
    <row r="133" spans="1:15" s="114" customFormat="1" ht="111" customHeight="1">
      <c r="A133" s="238">
        <v>132</v>
      </c>
      <c r="B133" s="140" t="s">
        <v>2936</v>
      </c>
      <c r="C133" s="123" t="s">
        <v>2944</v>
      </c>
      <c r="D133" s="113" t="s">
        <v>2945</v>
      </c>
      <c r="E133" s="123" t="s">
        <v>1250</v>
      </c>
      <c r="F133" s="123" t="s">
        <v>27</v>
      </c>
      <c r="G133" s="152" t="s">
        <v>19</v>
      </c>
      <c r="H133" s="123" t="s">
        <v>1092</v>
      </c>
      <c r="I133" s="152" t="s">
        <v>2939</v>
      </c>
      <c r="J133" s="116" t="s">
        <v>28</v>
      </c>
      <c r="K133" s="114" t="s">
        <v>2940</v>
      </c>
      <c r="L133" s="143" t="s">
        <v>2585</v>
      </c>
      <c r="M133" s="143" t="s">
        <v>2585</v>
      </c>
      <c r="N133" s="117" t="s">
        <v>2586</v>
      </c>
      <c r="O133" s="118"/>
    </row>
    <row r="134" spans="1:15" s="114" customFormat="1" ht="111" customHeight="1">
      <c r="A134" s="238">
        <v>133</v>
      </c>
      <c r="B134" s="140" t="s">
        <v>2936</v>
      </c>
      <c r="C134" s="123" t="s">
        <v>2946</v>
      </c>
      <c r="D134" s="113" t="s">
        <v>2947</v>
      </c>
      <c r="E134" s="123" t="s">
        <v>1250</v>
      </c>
      <c r="F134" s="152" t="s">
        <v>27</v>
      </c>
      <c r="G134" s="152" t="s">
        <v>592</v>
      </c>
      <c r="H134" s="123" t="s">
        <v>1092</v>
      </c>
      <c r="I134" s="152" t="s">
        <v>2943</v>
      </c>
      <c r="J134" s="116" t="s">
        <v>28</v>
      </c>
      <c r="K134" s="114" t="s">
        <v>2940</v>
      </c>
      <c r="L134" s="143" t="s">
        <v>2585</v>
      </c>
      <c r="M134" s="143" t="s">
        <v>2585</v>
      </c>
      <c r="N134" s="117" t="s">
        <v>2586</v>
      </c>
      <c r="O134" s="118"/>
    </row>
    <row r="135" spans="1:15" s="114" customFormat="1" ht="111" customHeight="1">
      <c r="A135" s="238">
        <v>134</v>
      </c>
      <c r="B135" s="140" t="s">
        <v>2936</v>
      </c>
      <c r="C135" s="123" t="s">
        <v>2948</v>
      </c>
      <c r="D135" s="113" t="s">
        <v>2949</v>
      </c>
      <c r="E135" s="123" t="s">
        <v>1250</v>
      </c>
      <c r="F135" s="152" t="s">
        <v>27</v>
      </c>
      <c r="G135" s="152" t="s">
        <v>19</v>
      </c>
      <c r="H135" s="123" t="s">
        <v>1092</v>
      </c>
      <c r="I135" s="152" t="s">
        <v>2943</v>
      </c>
      <c r="J135" s="116" t="s">
        <v>28</v>
      </c>
      <c r="K135" s="114" t="s">
        <v>2940</v>
      </c>
      <c r="L135" s="143" t="s">
        <v>2585</v>
      </c>
      <c r="M135" s="143" t="s">
        <v>2585</v>
      </c>
      <c r="N135" s="117" t="s">
        <v>2586</v>
      </c>
      <c r="O135" s="118"/>
    </row>
    <row r="136" spans="1:15" s="114" customFormat="1" ht="111" customHeight="1">
      <c r="A136" s="238">
        <v>135</v>
      </c>
      <c r="B136" s="140" t="s">
        <v>2936</v>
      </c>
      <c r="C136" s="152" t="s">
        <v>2950</v>
      </c>
      <c r="D136" s="152" t="s">
        <v>2951</v>
      </c>
      <c r="E136" s="123" t="s">
        <v>1250</v>
      </c>
      <c r="F136" s="123" t="s">
        <v>27</v>
      </c>
      <c r="G136" s="123" t="s">
        <v>19</v>
      </c>
      <c r="H136" s="123" t="s">
        <v>1092</v>
      </c>
      <c r="I136" s="152" t="s">
        <v>2943</v>
      </c>
      <c r="J136" s="116" t="s">
        <v>28</v>
      </c>
      <c r="K136" s="114" t="s">
        <v>2940</v>
      </c>
      <c r="L136" s="143" t="s">
        <v>2585</v>
      </c>
      <c r="M136" s="143" t="s">
        <v>2585</v>
      </c>
      <c r="N136" s="117" t="s">
        <v>2586</v>
      </c>
      <c r="O136" s="118"/>
    </row>
    <row r="137" spans="1:15" s="114" customFormat="1" ht="111" customHeight="1">
      <c r="A137" s="238">
        <v>136</v>
      </c>
      <c r="B137" s="140" t="s">
        <v>2936</v>
      </c>
      <c r="C137" s="123" t="s">
        <v>2952</v>
      </c>
      <c r="D137" s="152" t="s">
        <v>2953</v>
      </c>
      <c r="E137" s="123" t="s">
        <v>1250</v>
      </c>
      <c r="F137" s="123" t="s">
        <v>27</v>
      </c>
      <c r="G137" s="123" t="s">
        <v>19</v>
      </c>
      <c r="H137" s="123" t="s">
        <v>1092</v>
      </c>
      <c r="I137" s="152" t="s">
        <v>2943</v>
      </c>
      <c r="J137" s="116" t="s">
        <v>28</v>
      </c>
      <c r="K137" s="114" t="s">
        <v>2940</v>
      </c>
      <c r="L137" s="143" t="s">
        <v>2585</v>
      </c>
      <c r="M137" s="143" t="s">
        <v>2585</v>
      </c>
      <c r="N137" s="117" t="s">
        <v>2586</v>
      </c>
      <c r="O137" s="118"/>
    </row>
    <row r="138" spans="1:15" s="114" customFormat="1" ht="111" customHeight="1">
      <c r="A138" s="238">
        <v>137</v>
      </c>
      <c r="B138" s="140" t="s">
        <v>2936</v>
      </c>
      <c r="C138" s="123" t="s">
        <v>2954</v>
      </c>
      <c r="D138" s="156" t="s">
        <v>2955</v>
      </c>
      <c r="E138" s="123" t="s">
        <v>1250</v>
      </c>
      <c r="F138" s="141" t="s">
        <v>27</v>
      </c>
      <c r="G138" s="142" t="s">
        <v>19</v>
      </c>
      <c r="H138" s="141" t="s">
        <v>1092</v>
      </c>
      <c r="I138" s="152" t="s">
        <v>2943</v>
      </c>
      <c r="J138" s="116" t="s">
        <v>28</v>
      </c>
      <c r="K138" s="114" t="s">
        <v>2940</v>
      </c>
      <c r="L138" s="143" t="s">
        <v>2585</v>
      </c>
      <c r="M138" s="143" t="s">
        <v>2585</v>
      </c>
      <c r="N138" s="117" t="s">
        <v>2586</v>
      </c>
      <c r="O138" s="118"/>
    </row>
    <row r="139" spans="1:15" s="114" customFormat="1" ht="111" customHeight="1">
      <c r="A139" s="238">
        <v>138</v>
      </c>
      <c r="B139" s="125" t="s">
        <v>2936</v>
      </c>
      <c r="C139" s="113" t="s">
        <v>2956</v>
      </c>
      <c r="D139" s="113" t="s">
        <v>2957</v>
      </c>
      <c r="E139" s="114" t="s">
        <v>2607</v>
      </c>
      <c r="F139" s="114" t="s">
        <v>27</v>
      </c>
      <c r="G139" s="114" t="s">
        <v>19</v>
      </c>
      <c r="H139" s="114" t="s">
        <v>1079</v>
      </c>
      <c r="I139" s="112" t="s">
        <v>2943</v>
      </c>
      <c r="J139" s="116" t="s">
        <v>28</v>
      </c>
      <c r="K139" s="115" t="s">
        <v>2940</v>
      </c>
      <c r="L139" s="117" t="s">
        <v>2585</v>
      </c>
      <c r="M139" s="117" t="s">
        <v>2650</v>
      </c>
      <c r="N139" s="117" t="s">
        <v>2586</v>
      </c>
      <c r="O139" s="118"/>
    </row>
    <row r="140" spans="1:15" s="114" customFormat="1" ht="111" customHeight="1">
      <c r="A140" s="238">
        <v>139</v>
      </c>
      <c r="B140" s="125" t="s">
        <v>2936</v>
      </c>
      <c r="C140" s="113" t="s">
        <v>2958</v>
      </c>
      <c r="D140" s="113" t="s">
        <v>2959</v>
      </c>
      <c r="E140" s="114" t="s">
        <v>2607</v>
      </c>
      <c r="F140" s="114" t="s">
        <v>27</v>
      </c>
      <c r="G140" s="114" t="s">
        <v>19</v>
      </c>
      <c r="H140" s="114" t="s">
        <v>1079</v>
      </c>
      <c r="I140" s="113" t="s">
        <v>2960</v>
      </c>
      <c r="J140" s="116" t="s">
        <v>28</v>
      </c>
      <c r="K140" s="115" t="s">
        <v>2940</v>
      </c>
      <c r="L140" s="117" t="s">
        <v>2585</v>
      </c>
      <c r="M140" s="117" t="s">
        <v>2650</v>
      </c>
      <c r="N140" s="117" t="s">
        <v>2586</v>
      </c>
      <c r="O140" s="118"/>
    </row>
    <row r="141" spans="1:15" s="114" customFormat="1" ht="111" customHeight="1">
      <c r="A141" s="238">
        <v>140</v>
      </c>
      <c r="B141" s="111" t="s">
        <v>2961</v>
      </c>
      <c r="C141" s="113" t="s">
        <v>2962</v>
      </c>
      <c r="D141" s="113" t="s">
        <v>2963</v>
      </c>
      <c r="E141" s="114" t="s">
        <v>1091</v>
      </c>
      <c r="F141" s="114" t="s">
        <v>1172</v>
      </c>
      <c r="G141" s="114" t="s">
        <v>19</v>
      </c>
      <c r="H141" s="114" t="s">
        <v>1092</v>
      </c>
      <c r="I141" s="113" t="s">
        <v>2964</v>
      </c>
      <c r="J141" s="116" t="s">
        <v>22</v>
      </c>
      <c r="K141" s="114" t="s">
        <v>2965</v>
      </c>
      <c r="L141" s="117" t="s">
        <v>2966</v>
      </c>
      <c r="M141" s="117" t="s">
        <v>2585</v>
      </c>
      <c r="N141" s="117" t="s">
        <v>2586</v>
      </c>
      <c r="O141" s="118"/>
    </row>
    <row r="142" spans="1:15" s="114" customFormat="1" ht="111" customHeight="1">
      <c r="A142" s="238">
        <v>141</v>
      </c>
      <c r="B142" s="111" t="s">
        <v>2967</v>
      </c>
      <c r="C142" s="113" t="s">
        <v>2968</v>
      </c>
      <c r="D142" s="113" t="s">
        <v>2969</v>
      </c>
      <c r="E142" s="114" t="s">
        <v>2589</v>
      </c>
      <c r="F142" s="114" t="s">
        <v>18</v>
      </c>
      <c r="G142" s="114" t="s">
        <v>592</v>
      </c>
      <c r="H142" s="114" t="s">
        <v>1092</v>
      </c>
      <c r="I142" s="113" t="s">
        <v>2970</v>
      </c>
      <c r="J142" s="116" t="s">
        <v>28</v>
      </c>
      <c r="K142" s="114" t="s">
        <v>2965</v>
      </c>
      <c r="L142" s="117" t="s">
        <v>2966</v>
      </c>
      <c r="M142" s="117" t="s">
        <v>2585</v>
      </c>
      <c r="N142" s="117" t="s">
        <v>2586</v>
      </c>
      <c r="O142" s="118"/>
    </row>
    <row r="143" spans="1:15" s="114" customFormat="1" ht="111" customHeight="1">
      <c r="A143" s="238">
        <v>142</v>
      </c>
      <c r="B143" s="124" t="s">
        <v>2971</v>
      </c>
      <c r="C143" s="113" t="s">
        <v>2972</v>
      </c>
      <c r="D143" s="113" t="s">
        <v>2973</v>
      </c>
      <c r="E143" s="114" t="s">
        <v>1091</v>
      </c>
      <c r="F143" s="114" t="s">
        <v>27</v>
      </c>
      <c r="G143" s="114" t="s">
        <v>19</v>
      </c>
      <c r="H143" s="114" t="s">
        <v>1092</v>
      </c>
      <c r="I143" s="113" t="s">
        <v>2974</v>
      </c>
      <c r="J143" s="116" t="s">
        <v>22</v>
      </c>
      <c r="K143" s="114" t="s">
        <v>2461</v>
      </c>
      <c r="L143" s="117" t="s">
        <v>2726</v>
      </c>
      <c r="M143" s="117" t="s">
        <v>2726</v>
      </c>
      <c r="N143" s="117" t="s">
        <v>2586</v>
      </c>
      <c r="O143" s="118"/>
    </row>
    <row r="144" spans="1:15" s="114" customFormat="1" ht="111" customHeight="1">
      <c r="A144" s="238">
        <v>143</v>
      </c>
      <c r="B144" s="124" t="s">
        <v>2971</v>
      </c>
      <c r="C144" s="112" t="s">
        <v>2975</v>
      </c>
      <c r="D144" s="113" t="s">
        <v>2976</v>
      </c>
      <c r="E144" s="114" t="s">
        <v>1091</v>
      </c>
      <c r="F144" s="114" t="s">
        <v>18</v>
      </c>
      <c r="G144" s="114" t="s">
        <v>19</v>
      </c>
      <c r="H144" s="114" t="s">
        <v>1092</v>
      </c>
      <c r="I144" s="157" t="s">
        <v>2977</v>
      </c>
      <c r="J144" s="116" t="s">
        <v>22</v>
      </c>
      <c r="K144" s="114" t="s">
        <v>2461</v>
      </c>
      <c r="L144" s="117" t="s">
        <v>2726</v>
      </c>
      <c r="M144" s="117" t="s">
        <v>2726</v>
      </c>
      <c r="N144" s="117" t="s">
        <v>2586</v>
      </c>
      <c r="O144" s="118"/>
    </row>
    <row r="145" spans="1:15" s="114" customFormat="1" ht="111" customHeight="1">
      <c r="A145" s="238">
        <v>144</v>
      </c>
      <c r="B145" s="124" t="s">
        <v>2971</v>
      </c>
      <c r="C145" s="112" t="s">
        <v>2978</v>
      </c>
      <c r="D145" s="113" t="s">
        <v>2979</v>
      </c>
      <c r="E145" s="114" t="s">
        <v>1091</v>
      </c>
      <c r="F145" s="114" t="s">
        <v>51</v>
      </c>
      <c r="G145" s="114" t="s">
        <v>19</v>
      </c>
      <c r="H145" s="113" t="s">
        <v>1092</v>
      </c>
      <c r="I145" s="157" t="s">
        <v>2980</v>
      </c>
      <c r="J145" s="116" t="s">
        <v>22</v>
      </c>
      <c r="K145" s="114" t="s">
        <v>2461</v>
      </c>
      <c r="L145" s="117" t="s">
        <v>2726</v>
      </c>
      <c r="M145" s="117" t="s">
        <v>2726</v>
      </c>
      <c r="N145" s="117" t="s">
        <v>2586</v>
      </c>
      <c r="O145" s="118"/>
    </row>
    <row r="146" spans="1:15" s="114" customFormat="1" ht="111" customHeight="1">
      <c r="A146" s="238">
        <v>145</v>
      </c>
      <c r="B146" s="159" t="s">
        <v>3055</v>
      </c>
      <c r="C146" s="160" t="s">
        <v>3056</v>
      </c>
      <c r="D146" s="160" t="s">
        <v>3057</v>
      </c>
      <c r="E146" s="160" t="s">
        <v>2594</v>
      </c>
      <c r="F146" s="160" t="s">
        <v>1750</v>
      </c>
      <c r="G146" s="160" t="s">
        <v>3058</v>
      </c>
      <c r="H146" s="161" t="s">
        <v>1092</v>
      </c>
      <c r="I146" s="162" t="s">
        <v>3059</v>
      </c>
      <c r="J146" s="55"/>
      <c r="K146" s="163" t="s">
        <v>35</v>
      </c>
      <c r="L146" s="164" t="s">
        <v>3060</v>
      </c>
      <c r="M146" s="165" t="s">
        <v>3061</v>
      </c>
      <c r="N146" s="236"/>
      <c r="O146" s="55"/>
    </row>
    <row r="147" spans="1:15" s="114" customFormat="1" ht="111" customHeight="1">
      <c r="A147" s="238">
        <v>146</v>
      </c>
      <c r="B147" s="159" t="s">
        <v>3055</v>
      </c>
      <c r="C147" s="160" t="s">
        <v>3062</v>
      </c>
      <c r="D147" s="166" t="s">
        <v>3063</v>
      </c>
      <c r="E147" s="160" t="s">
        <v>2594</v>
      </c>
      <c r="F147" s="159" t="s">
        <v>3064</v>
      </c>
      <c r="G147" s="159" t="s">
        <v>3065</v>
      </c>
      <c r="H147" s="161" t="s">
        <v>1092</v>
      </c>
      <c r="I147" s="162" t="s">
        <v>3059</v>
      </c>
      <c r="J147" s="57"/>
      <c r="K147" s="163" t="s">
        <v>35</v>
      </c>
      <c r="L147" s="164" t="s">
        <v>3060</v>
      </c>
      <c r="M147" s="165" t="s">
        <v>3061</v>
      </c>
      <c r="N147" s="237"/>
      <c r="O147" s="57"/>
    </row>
    <row r="148" spans="1:15" s="114" customFormat="1" ht="111" customHeight="1">
      <c r="A148" s="238">
        <v>147</v>
      </c>
      <c r="B148" s="208" t="s">
        <v>3208</v>
      </c>
      <c r="C148" s="209" t="s">
        <v>3209</v>
      </c>
      <c r="D148" s="210" t="s">
        <v>3210</v>
      </c>
      <c r="E148" s="210" t="s">
        <v>1091</v>
      </c>
      <c r="F148" s="192" t="s">
        <v>1069</v>
      </c>
      <c r="G148" s="192" t="s">
        <v>3211</v>
      </c>
      <c r="H148" s="192"/>
      <c r="I148" s="210" t="s">
        <v>3212</v>
      </c>
      <c r="J148" s="212" t="s">
        <v>35</v>
      </c>
      <c r="K148" s="192" t="s">
        <v>3213</v>
      </c>
      <c r="L148" s="190" t="s">
        <v>3108</v>
      </c>
      <c r="M148" s="190" t="s">
        <v>3088</v>
      </c>
      <c r="N148" s="190"/>
      <c r="O148" s="191"/>
    </row>
    <row r="149" spans="1:15" s="114" customFormat="1" ht="111" customHeight="1">
      <c r="A149" s="238">
        <v>148</v>
      </c>
      <c r="B149" s="181" t="s">
        <v>3148</v>
      </c>
      <c r="C149" s="173" t="s">
        <v>3149</v>
      </c>
      <c r="D149" s="189" t="s">
        <v>3150</v>
      </c>
      <c r="E149" s="173" t="s">
        <v>1091</v>
      </c>
      <c r="F149" s="180" t="s">
        <v>3151</v>
      </c>
      <c r="G149" s="180" t="s">
        <v>19</v>
      </c>
      <c r="H149" s="180" t="s">
        <v>1152</v>
      </c>
      <c r="I149" s="173" t="s">
        <v>3152</v>
      </c>
      <c r="J149" s="174" t="s">
        <v>35</v>
      </c>
      <c r="K149" s="174" t="s">
        <v>3153</v>
      </c>
      <c r="L149" s="177" t="s">
        <v>3154</v>
      </c>
      <c r="M149" s="177" t="s">
        <v>3088</v>
      </c>
      <c r="N149" s="234" t="s">
        <v>3220</v>
      </c>
      <c r="O149" s="180"/>
    </row>
    <row r="150" spans="1:15" s="158" customFormat="1" ht="111" customHeight="1">
      <c r="A150" s="238">
        <v>149</v>
      </c>
      <c r="B150" s="213" t="s">
        <v>3229</v>
      </c>
      <c r="C150" s="220" t="s">
        <v>3214</v>
      </c>
      <c r="D150" s="210" t="s">
        <v>3215</v>
      </c>
      <c r="E150" s="210" t="s">
        <v>1091</v>
      </c>
      <c r="F150" s="192" t="s">
        <v>3216</v>
      </c>
      <c r="G150" s="192" t="s">
        <v>3211</v>
      </c>
      <c r="H150" s="192"/>
      <c r="I150" s="210" t="s">
        <v>3217</v>
      </c>
      <c r="J150" s="212" t="s">
        <v>35</v>
      </c>
      <c r="K150" s="192" t="s">
        <v>3218</v>
      </c>
      <c r="L150" s="190" t="s">
        <v>3219</v>
      </c>
      <c r="M150" s="190" t="s">
        <v>3088</v>
      </c>
      <c r="N150" s="190"/>
      <c r="O150" s="190"/>
    </row>
    <row r="151" spans="1:15" s="158" customFormat="1" ht="111" customHeight="1">
      <c r="A151" s="238">
        <v>150</v>
      </c>
      <c r="B151" s="159" t="s">
        <v>3067</v>
      </c>
      <c r="C151" s="160" t="s">
        <v>3068</v>
      </c>
      <c r="D151" s="160" t="s">
        <v>3069</v>
      </c>
      <c r="E151" s="159" t="s">
        <v>1091</v>
      </c>
      <c r="F151" s="159" t="s">
        <v>1787</v>
      </c>
      <c r="G151" s="160" t="s">
        <v>3070</v>
      </c>
      <c r="H151" s="161" t="s">
        <v>1190</v>
      </c>
      <c r="I151" s="162" t="s">
        <v>3071</v>
      </c>
      <c r="J151" s="55"/>
      <c r="K151" s="159" t="s">
        <v>35</v>
      </c>
      <c r="L151" s="162">
        <v>4</v>
      </c>
      <c r="M151" s="233" t="s">
        <v>3072</v>
      </c>
      <c r="N151" s="236"/>
      <c r="O151" s="55"/>
    </row>
    <row r="152" spans="1:15" s="158" customFormat="1" ht="111" customHeight="1">
      <c r="A152" s="238">
        <v>151</v>
      </c>
      <c r="B152" s="124" t="s">
        <v>2981</v>
      </c>
      <c r="C152" s="113" t="s">
        <v>2982</v>
      </c>
      <c r="D152" s="113" t="s">
        <v>2983</v>
      </c>
      <c r="E152" s="114" t="s">
        <v>1129</v>
      </c>
      <c r="F152" s="114" t="s">
        <v>108</v>
      </c>
      <c r="G152" s="114" t="s">
        <v>76</v>
      </c>
      <c r="H152" s="114" t="s">
        <v>1092</v>
      </c>
      <c r="I152" s="113" t="s">
        <v>2984</v>
      </c>
      <c r="J152" s="116" t="s">
        <v>22</v>
      </c>
      <c r="K152" s="114" t="s">
        <v>935</v>
      </c>
      <c r="L152" s="117" t="s">
        <v>2585</v>
      </c>
      <c r="M152" s="117" t="s">
        <v>2585</v>
      </c>
      <c r="N152" s="117" t="s">
        <v>2586</v>
      </c>
      <c r="O152" s="118"/>
    </row>
    <row r="153" spans="1:15" s="158" customFormat="1" ht="111" customHeight="1">
      <c r="A153" s="238">
        <v>152</v>
      </c>
      <c r="B153" s="124" t="s">
        <v>2981</v>
      </c>
      <c r="C153" s="113" t="s">
        <v>2985</v>
      </c>
      <c r="D153" s="113" t="s">
        <v>2986</v>
      </c>
      <c r="E153" s="114" t="s">
        <v>1129</v>
      </c>
      <c r="F153" s="114" t="s">
        <v>2987</v>
      </c>
      <c r="G153" s="114" t="s">
        <v>19</v>
      </c>
      <c r="H153" s="114" t="s">
        <v>1092</v>
      </c>
      <c r="I153" s="113" t="s">
        <v>2984</v>
      </c>
      <c r="J153" s="116" t="s">
        <v>22</v>
      </c>
      <c r="K153" s="114" t="s">
        <v>935</v>
      </c>
      <c r="L153" s="117" t="s">
        <v>2585</v>
      </c>
      <c r="M153" s="117" t="s">
        <v>2585</v>
      </c>
      <c r="N153" s="117" t="s">
        <v>2586</v>
      </c>
      <c r="O153" s="118"/>
    </row>
    <row r="154" spans="1:15" s="169" customFormat="1" ht="114" customHeight="1">
      <c r="A154" s="238">
        <v>153</v>
      </c>
      <c r="B154" s="124" t="s">
        <v>2981</v>
      </c>
      <c r="C154" s="217" t="s">
        <v>2988</v>
      </c>
      <c r="D154" s="113" t="s">
        <v>2989</v>
      </c>
      <c r="E154" s="114" t="s">
        <v>1129</v>
      </c>
      <c r="F154" s="113" t="s">
        <v>108</v>
      </c>
      <c r="G154" s="113" t="s">
        <v>76</v>
      </c>
      <c r="H154" s="114" t="s">
        <v>1092</v>
      </c>
      <c r="I154" s="113" t="s">
        <v>2984</v>
      </c>
      <c r="J154" s="116" t="s">
        <v>22</v>
      </c>
      <c r="K154" s="114" t="s">
        <v>935</v>
      </c>
      <c r="L154" s="227" t="s">
        <v>2585</v>
      </c>
      <c r="M154" s="227" t="s">
        <v>2585</v>
      </c>
      <c r="N154" s="235" t="s">
        <v>2586</v>
      </c>
      <c r="O154" s="118"/>
    </row>
    <row r="155" spans="1:15" s="180" customFormat="1" ht="73.95" customHeight="1">
      <c r="A155" s="238">
        <v>154</v>
      </c>
      <c r="B155" s="124" t="s">
        <v>2981</v>
      </c>
      <c r="C155" s="113" t="s">
        <v>2990</v>
      </c>
      <c r="D155" s="113" t="s">
        <v>2991</v>
      </c>
      <c r="E155" s="114" t="s">
        <v>1129</v>
      </c>
      <c r="F155" s="113" t="s">
        <v>108</v>
      </c>
      <c r="G155" s="113" t="s">
        <v>76</v>
      </c>
      <c r="H155" s="114" t="s">
        <v>1092</v>
      </c>
      <c r="I155" s="113" t="s">
        <v>2984</v>
      </c>
      <c r="J155" s="116" t="s">
        <v>22</v>
      </c>
      <c r="K155" s="114" t="s">
        <v>935</v>
      </c>
      <c r="L155" s="227" t="s">
        <v>2585</v>
      </c>
      <c r="M155" s="227" t="s">
        <v>2585</v>
      </c>
      <c r="N155" s="235" t="s">
        <v>2586</v>
      </c>
      <c r="O155" s="118"/>
    </row>
    <row r="156" spans="1:15" s="169" customFormat="1" ht="144" customHeight="1">
      <c r="A156" s="238">
        <v>155</v>
      </c>
      <c r="B156" s="214" t="s">
        <v>2981</v>
      </c>
      <c r="C156" s="113" t="s">
        <v>2992</v>
      </c>
      <c r="D156" s="113" t="s">
        <v>2993</v>
      </c>
      <c r="E156" s="114" t="s">
        <v>1129</v>
      </c>
      <c r="F156" s="113" t="s">
        <v>108</v>
      </c>
      <c r="G156" s="113" t="s">
        <v>43</v>
      </c>
      <c r="H156" s="114" t="s">
        <v>1092</v>
      </c>
      <c r="I156" s="113" t="s">
        <v>2984</v>
      </c>
      <c r="J156" s="116" t="s">
        <v>22</v>
      </c>
      <c r="K156" s="114" t="s">
        <v>935</v>
      </c>
      <c r="L156" s="227" t="s">
        <v>2585</v>
      </c>
      <c r="M156" s="227" t="s">
        <v>2585</v>
      </c>
      <c r="N156" s="235" t="s">
        <v>2586</v>
      </c>
      <c r="O156" s="118"/>
    </row>
    <row r="157" spans="1:15" s="169" customFormat="1" ht="145.5" customHeight="1">
      <c r="A157" s="238">
        <v>156</v>
      </c>
      <c r="B157" s="124" t="s">
        <v>2981</v>
      </c>
      <c r="C157" s="113" t="s">
        <v>2994</v>
      </c>
      <c r="D157" s="113" t="s">
        <v>2995</v>
      </c>
      <c r="E157" s="114" t="s">
        <v>1129</v>
      </c>
      <c r="F157" s="113" t="s">
        <v>108</v>
      </c>
      <c r="G157" s="113" t="s">
        <v>76</v>
      </c>
      <c r="H157" s="114" t="s">
        <v>1092</v>
      </c>
      <c r="I157" s="113" t="s">
        <v>2984</v>
      </c>
      <c r="J157" s="116" t="s">
        <v>22</v>
      </c>
      <c r="K157" s="225" t="s">
        <v>935</v>
      </c>
      <c r="L157" s="227" t="s">
        <v>2585</v>
      </c>
      <c r="M157" s="227" t="s">
        <v>2585</v>
      </c>
      <c r="N157" s="235" t="s">
        <v>2586</v>
      </c>
      <c r="O157" s="118"/>
    </row>
    <row r="158" spans="1:15" s="169" customFormat="1" ht="195.75" customHeight="1">
      <c r="A158" s="238">
        <v>157</v>
      </c>
      <c r="B158" s="124" t="s">
        <v>2996</v>
      </c>
      <c r="C158" s="113" t="s">
        <v>2997</v>
      </c>
      <c r="D158" s="113" t="s">
        <v>2998</v>
      </c>
      <c r="E158" s="114" t="s">
        <v>1129</v>
      </c>
      <c r="F158" s="114" t="s">
        <v>81</v>
      </c>
      <c r="G158" s="114" t="s">
        <v>82</v>
      </c>
      <c r="H158" s="114" t="s">
        <v>1092</v>
      </c>
      <c r="I158" s="113" t="s">
        <v>2984</v>
      </c>
      <c r="J158" s="116" t="s">
        <v>22</v>
      </c>
      <c r="K158" s="114" t="s">
        <v>935</v>
      </c>
      <c r="L158" s="227" t="s">
        <v>2585</v>
      </c>
      <c r="M158" s="227" t="s">
        <v>2585</v>
      </c>
      <c r="N158" s="235" t="s">
        <v>2586</v>
      </c>
      <c r="O158" s="118"/>
    </row>
    <row r="159" spans="1:15" s="169" customFormat="1" ht="215.25" customHeight="1">
      <c r="A159" s="238">
        <v>158</v>
      </c>
      <c r="B159" s="111" t="s">
        <v>2999</v>
      </c>
      <c r="C159" s="113" t="s">
        <v>3000</v>
      </c>
      <c r="D159" s="113" t="s">
        <v>3001</v>
      </c>
      <c r="E159" s="113" t="s">
        <v>3002</v>
      </c>
      <c r="F159" s="114" t="s">
        <v>81</v>
      </c>
      <c r="G159" s="114" t="s">
        <v>1899</v>
      </c>
      <c r="H159" s="114" t="s">
        <v>1108</v>
      </c>
      <c r="I159" s="114" t="s">
        <v>1099</v>
      </c>
      <c r="J159" s="116" t="s">
        <v>28</v>
      </c>
      <c r="K159" s="114" t="s">
        <v>1679</v>
      </c>
      <c r="L159" s="227" t="s">
        <v>2966</v>
      </c>
      <c r="M159" s="227" t="s">
        <v>2585</v>
      </c>
      <c r="N159" s="235" t="s">
        <v>2586</v>
      </c>
      <c r="O159" s="118"/>
    </row>
    <row r="160" spans="1:15" s="169" customFormat="1" ht="79.5" customHeight="1">
      <c r="A160" s="238">
        <v>159</v>
      </c>
      <c r="B160" s="111" t="s">
        <v>2999</v>
      </c>
      <c r="C160" s="113" t="s">
        <v>3003</v>
      </c>
      <c r="D160" s="113" t="s">
        <v>3004</v>
      </c>
      <c r="E160" s="113" t="s">
        <v>2607</v>
      </c>
      <c r="F160" s="114" t="s">
        <v>42</v>
      </c>
      <c r="G160" s="114" t="s">
        <v>1899</v>
      </c>
      <c r="H160" s="114" t="s">
        <v>1108</v>
      </c>
      <c r="I160" s="114" t="s">
        <v>1099</v>
      </c>
      <c r="J160" s="116" t="s">
        <v>28</v>
      </c>
      <c r="K160" s="114" t="s">
        <v>1679</v>
      </c>
      <c r="L160" s="227" t="s">
        <v>2966</v>
      </c>
      <c r="M160" s="227" t="s">
        <v>2585</v>
      </c>
      <c r="N160" s="235" t="s">
        <v>2586</v>
      </c>
      <c r="O160" s="118"/>
    </row>
    <row r="161" spans="1:16" s="169" customFormat="1" ht="100.2" customHeight="1">
      <c r="A161" s="238">
        <v>160</v>
      </c>
      <c r="B161" s="181" t="s">
        <v>3141</v>
      </c>
      <c r="C161" s="173" t="s">
        <v>3142</v>
      </c>
      <c r="D161" s="189" t="s">
        <v>3143</v>
      </c>
      <c r="E161" s="171" t="s">
        <v>3144</v>
      </c>
      <c r="F161" s="169" t="s">
        <v>42</v>
      </c>
      <c r="G161" s="169" t="s">
        <v>76</v>
      </c>
      <c r="H161" s="169" t="s">
        <v>1079</v>
      </c>
      <c r="I161" s="171" t="s">
        <v>3145</v>
      </c>
      <c r="J161" s="172" t="s">
        <v>966</v>
      </c>
      <c r="K161" s="174" t="s">
        <v>3146</v>
      </c>
      <c r="L161" s="176" t="s">
        <v>3147</v>
      </c>
      <c r="M161" s="176" t="s">
        <v>3088</v>
      </c>
      <c r="N161" s="178" t="s">
        <v>3220</v>
      </c>
    </row>
    <row r="162" spans="1:16" s="169" customFormat="1" ht="241.5" customHeight="1">
      <c r="A162" s="238">
        <v>161</v>
      </c>
      <c r="B162" s="111" t="s">
        <v>3005</v>
      </c>
      <c r="C162" s="113" t="s">
        <v>3006</v>
      </c>
      <c r="D162" s="113" t="s">
        <v>3007</v>
      </c>
      <c r="E162" s="114" t="s">
        <v>1250</v>
      </c>
      <c r="F162" s="114" t="s">
        <v>81</v>
      </c>
      <c r="G162" s="114" t="s">
        <v>3008</v>
      </c>
      <c r="H162" s="114" t="s">
        <v>1092</v>
      </c>
      <c r="I162" s="112" t="s">
        <v>21</v>
      </c>
      <c r="J162" s="116" t="s">
        <v>28</v>
      </c>
      <c r="K162" s="114" t="s">
        <v>3009</v>
      </c>
      <c r="L162" s="227" t="s">
        <v>2584</v>
      </c>
      <c r="M162" s="227" t="s">
        <v>2585</v>
      </c>
      <c r="N162" s="235" t="s">
        <v>2586</v>
      </c>
      <c r="O162" s="118"/>
    </row>
    <row r="163" spans="1:16" s="169" customFormat="1" ht="120" customHeight="1">
      <c r="A163" s="238">
        <v>162</v>
      </c>
      <c r="B163" s="111" t="s">
        <v>3005</v>
      </c>
      <c r="C163" s="113" t="s">
        <v>3010</v>
      </c>
      <c r="D163" s="113" t="s">
        <v>3011</v>
      </c>
      <c r="E163" s="114" t="s">
        <v>3012</v>
      </c>
      <c r="F163" s="114" t="s">
        <v>81</v>
      </c>
      <c r="G163" s="114" t="s">
        <v>3008</v>
      </c>
      <c r="H163" s="114" t="s">
        <v>1092</v>
      </c>
      <c r="I163" s="112" t="s">
        <v>21</v>
      </c>
      <c r="J163" s="116" t="s">
        <v>28</v>
      </c>
      <c r="K163" s="114" t="s">
        <v>3009</v>
      </c>
      <c r="L163" s="227" t="s">
        <v>2584</v>
      </c>
      <c r="M163" s="227" t="s">
        <v>2585</v>
      </c>
      <c r="N163" s="235" t="s">
        <v>2586</v>
      </c>
      <c r="O163" s="118"/>
    </row>
    <row r="164" spans="1:16" s="169" customFormat="1" ht="212.25" customHeight="1">
      <c r="A164" s="238">
        <v>163</v>
      </c>
      <c r="B164" s="124" t="s">
        <v>3005</v>
      </c>
      <c r="C164" s="113" t="s">
        <v>3013</v>
      </c>
      <c r="D164" s="113" t="s">
        <v>3014</v>
      </c>
      <c r="E164" s="114" t="s">
        <v>1129</v>
      </c>
      <c r="F164" s="114" t="s">
        <v>81</v>
      </c>
      <c r="G164" s="114" t="s">
        <v>3008</v>
      </c>
      <c r="H164" s="114" t="s">
        <v>1092</v>
      </c>
      <c r="I164" s="120" t="s">
        <v>21</v>
      </c>
      <c r="J164" s="116" t="s">
        <v>28</v>
      </c>
      <c r="K164" s="114" t="s">
        <v>3009</v>
      </c>
      <c r="L164" s="231" t="s">
        <v>2584</v>
      </c>
      <c r="M164" s="227" t="s">
        <v>2585</v>
      </c>
      <c r="N164" s="235" t="s">
        <v>2586</v>
      </c>
      <c r="O164" s="118"/>
    </row>
    <row r="165" spans="1:16" s="169" customFormat="1" ht="171.75" customHeight="1">
      <c r="A165" s="238">
        <v>164</v>
      </c>
      <c r="B165" s="124" t="s">
        <v>3005</v>
      </c>
      <c r="C165" s="218" t="s">
        <v>3015</v>
      </c>
      <c r="D165" s="127" t="s">
        <v>3016</v>
      </c>
      <c r="E165" s="121" t="s">
        <v>3012</v>
      </c>
      <c r="F165" s="120" t="s">
        <v>81</v>
      </c>
      <c r="G165" s="121" t="s">
        <v>3008</v>
      </c>
      <c r="H165" s="120" t="s">
        <v>1092</v>
      </c>
      <c r="I165" s="120" t="s">
        <v>21</v>
      </c>
      <c r="J165" s="116" t="s">
        <v>28</v>
      </c>
      <c r="K165" s="114" t="s">
        <v>3009</v>
      </c>
      <c r="L165" s="227" t="s">
        <v>2584</v>
      </c>
      <c r="M165" s="227" t="s">
        <v>2585</v>
      </c>
      <c r="N165" s="235" t="s">
        <v>2586</v>
      </c>
      <c r="O165" s="118"/>
    </row>
    <row r="166" spans="1:16" s="180" customFormat="1" ht="203.25" customHeight="1">
      <c r="A166" s="238">
        <v>165</v>
      </c>
      <c r="B166" s="124" t="s">
        <v>3005</v>
      </c>
      <c r="C166" s="222" t="s">
        <v>3017</v>
      </c>
      <c r="D166" s="113" t="s">
        <v>3018</v>
      </c>
      <c r="E166" s="113" t="s">
        <v>3019</v>
      </c>
      <c r="F166" s="113" t="s">
        <v>81</v>
      </c>
      <c r="G166" s="113" t="s">
        <v>3008</v>
      </c>
      <c r="H166" s="113" t="s">
        <v>1092</v>
      </c>
      <c r="I166" s="112" t="s">
        <v>21</v>
      </c>
      <c r="J166" s="116" t="s">
        <v>28</v>
      </c>
      <c r="K166" s="113" t="s">
        <v>3009</v>
      </c>
      <c r="L166" s="228" t="s">
        <v>2584</v>
      </c>
      <c r="M166" s="227" t="s">
        <v>2585</v>
      </c>
      <c r="N166" s="235" t="s">
        <v>2586</v>
      </c>
      <c r="O166" s="118"/>
    </row>
    <row r="167" spans="1:16" s="192" customFormat="1" ht="216.75" customHeight="1">
      <c r="A167" s="238">
        <v>166</v>
      </c>
      <c r="B167" s="124" t="s">
        <v>3005</v>
      </c>
      <c r="C167" s="112" t="s">
        <v>3020</v>
      </c>
      <c r="D167" s="113" t="s">
        <v>3021</v>
      </c>
      <c r="E167" s="114" t="s">
        <v>1250</v>
      </c>
      <c r="F167" s="114" t="s">
        <v>108</v>
      </c>
      <c r="G167" s="114" t="s">
        <v>76</v>
      </c>
      <c r="H167" s="114" t="s">
        <v>1092</v>
      </c>
      <c r="I167" s="119" t="s">
        <v>21</v>
      </c>
      <c r="J167" s="116" t="s">
        <v>28</v>
      </c>
      <c r="K167" s="114" t="s">
        <v>3009</v>
      </c>
      <c r="L167" s="117" t="s">
        <v>2584</v>
      </c>
      <c r="M167" s="227" t="s">
        <v>2585</v>
      </c>
      <c r="N167" s="235" t="s">
        <v>2586</v>
      </c>
      <c r="O167" s="118"/>
      <c r="P167" s="191"/>
    </row>
    <row r="168" spans="1:16" s="192" customFormat="1" ht="180">
      <c r="A168" s="238">
        <v>167</v>
      </c>
      <c r="B168" s="111" t="s">
        <v>3005</v>
      </c>
      <c r="C168" s="217" t="s">
        <v>3022</v>
      </c>
      <c r="D168" s="113" t="s">
        <v>3023</v>
      </c>
      <c r="E168" s="113" t="s">
        <v>3024</v>
      </c>
      <c r="F168" s="114" t="s">
        <v>81</v>
      </c>
      <c r="G168" s="114" t="s">
        <v>3008</v>
      </c>
      <c r="H168" s="114" t="s">
        <v>1092</v>
      </c>
      <c r="I168" s="113" t="s">
        <v>21</v>
      </c>
      <c r="J168" s="116" t="s">
        <v>28</v>
      </c>
      <c r="K168" s="114" t="s">
        <v>3009</v>
      </c>
      <c r="L168" s="117" t="s">
        <v>2584</v>
      </c>
      <c r="M168" s="227" t="s">
        <v>2585</v>
      </c>
      <c r="N168" s="235" t="s">
        <v>2586</v>
      </c>
      <c r="O168" s="118"/>
      <c r="P168" s="190"/>
    </row>
    <row r="169" spans="1:16" s="192" customFormat="1" ht="144">
      <c r="A169" s="238">
        <v>168</v>
      </c>
      <c r="B169" s="111" t="s">
        <v>3005</v>
      </c>
      <c r="C169" s="113" t="s">
        <v>3025</v>
      </c>
      <c r="D169" s="113" t="s">
        <v>3026</v>
      </c>
      <c r="E169" s="114" t="s">
        <v>1129</v>
      </c>
      <c r="F169" s="114" t="s">
        <v>81</v>
      </c>
      <c r="G169" s="114" t="s">
        <v>3008</v>
      </c>
      <c r="H169" s="114" t="s">
        <v>1092</v>
      </c>
      <c r="I169" s="113" t="s">
        <v>21</v>
      </c>
      <c r="J169" s="116" t="s">
        <v>28</v>
      </c>
      <c r="K169" s="114" t="s">
        <v>3009</v>
      </c>
      <c r="L169" s="117" t="s">
        <v>2584</v>
      </c>
      <c r="M169" s="227" t="s">
        <v>2585</v>
      </c>
      <c r="N169" s="235" t="s">
        <v>2586</v>
      </c>
      <c r="O169" s="118"/>
      <c r="P169" s="191"/>
    </row>
    <row r="170" spans="1:16" s="192" customFormat="1" ht="155.1" customHeight="1">
      <c r="A170" s="238">
        <v>169</v>
      </c>
      <c r="B170" s="111" t="s">
        <v>3005</v>
      </c>
      <c r="C170" s="113" t="s">
        <v>3027</v>
      </c>
      <c r="D170" s="113" t="s">
        <v>3028</v>
      </c>
      <c r="E170" s="113" t="s">
        <v>3029</v>
      </c>
      <c r="F170" s="114" t="s">
        <v>108</v>
      </c>
      <c r="G170" s="114" t="s">
        <v>76</v>
      </c>
      <c r="H170" s="114" t="s">
        <v>1092</v>
      </c>
      <c r="I170" s="113" t="s">
        <v>21</v>
      </c>
      <c r="J170" s="116" t="s">
        <v>28</v>
      </c>
      <c r="K170" s="224" t="s">
        <v>3009</v>
      </c>
      <c r="L170" s="117" t="s">
        <v>2584</v>
      </c>
      <c r="M170" s="227" t="s">
        <v>2585</v>
      </c>
      <c r="N170" s="235" t="s">
        <v>2586</v>
      </c>
      <c r="O170" s="118"/>
      <c r="P170" s="191"/>
    </row>
    <row r="171" spans="1:16" s="192" customFormat="1" ht="132.75" customHeight="1">
      <c r="A171" s="238">
        <v>170</v>
      </c>
      <c r="B171" s="111" t="s">
        <v>3005</v>
      </c>
      <c r="C171" s="114" t="s">
        <v>3030</v>
      </c>
      <c r="D171" s="113" t="s">
        <v>3031</v>
      </c>
      <c r="E171" s="114" t="s">
        <v>3019</v>
      </c>
      <c r="F171" s="114" t="s">
        <v>81</v>
      </c>
      <c r="G171" s="114" t="s">
        <v>82</v>
      </c>
      <c r="H171" s="114" t="s">
        <v>1092</v>
      </c>
      <c r="I171" s="113" t="s">
        <v>21</v>
      </c>
      <c r="J171" s="116" t="s">
        <v>28</v>
      </c>
      <c r="K171" s="225" t="s">
        <v>3009</v>
      </c>
      <c r="L171" s="117" t="s">
        <v>2584</v>
      </c>
      <c r="M171" s="227" t="s">
        <v>2585</v>
      </c>
      <c r="N171" s="235" t="s">
        <v>2586</v>
      </c>
      <c r="O171" s="118"/>
      <c r="P171" s="191"/>
    </row>
    <row r="172" spans="1:16" s="192" customFormat="1" ht="288">
      <c r="A172" s="238">
        <v>171</v>
      </c>
      <c r="B172" s="124" t="s">
        <v>3005</v>
      </c>
      <c r="C172" s="217" t="s">
        <v>3032</v>
      </c>
      <c r="D172" s="113" t="s">
        <v>3033</v>
      </c>
      <c r="E172" s="114" t="s">
        <v>3034</v>
      </c>
      <c r="F172" s="114" t="s">
        <v>81</v>
      </c>
      <c r="G172" s="114" t="s">
        <v>82</v>
      </c>
      <c r="H172" s="114" t="s">
        <v>1092</v>
      </c>
      <c r="I172" s="113" t="s">
        <v>21</v>
      </c>
      <c r="J172" s="116" t="s">
        <v>28</v>
      </c>
      <c r="K172" s="114" t="s">
        <v>3009</v>
      </c>
      <c r="L172" s="120" t="s">
        <v>2584</v>
      </c>
      <c r="M172" s="227" t="s">
        <v>2585</v>
      </c>
      <c r="N172" s="235" t="s">
        <v>2586</v>
      </c>
      <c r="O172" s="118"/>
      <c r="P172" s="191"/>
    </row>
    <row r="173" spans="1:16" s="192" customFormat="1" ht="77.25" customHeight="1">
      <c r="A173" s="238">
        <v>172</v>
      </c>
      <c r="B173" s="111" t="s">
        <v>3005</v>
      </c>
      <c r="C173" s="113" t="s">
        <v>3035</v>
      </c>
      <c r="D173" s="113" t="s">
        <v>3036</v>
      </c>
      <c r="E173" s="113" t="s">
        <v>3037</v>
      </c>
      <c r="F173" s="114" t="s">
        <v>81</v>
      </c>
      <c r="G173" s="114" t="s">
        <v>82</v>
      </c>
      <c r="H173" s="114" t="s">
        <v>1092</v>
      </c>
      <c r="I173" s="113" t="s">
        <v>21</v>
      </c>
      <c r="J173" s="116" t="s">
        <v>28</v>
      </c>
      <c r="K173" s="114" t="s">
        <v>3009</v>
      </c>
      <c r="L173" s="114" t="s">
        <v>2584</v>
      </c>
      <c r="M173" s="227" t="s">
        <v>2585</v>
      </c>
      <c r="N173" s="235" t="s">
        <v>2586</v>
      </c>
      <c r="O173" s="118"/>
      <c r="P173" s="191"/>
    </row>
    <row r="174" spans="1:16" s="192" customFormat="1" ht="242.25" customHeight="1">
      <c r="A174" s="238">
        <v>173</v>
      </c>
      <c r="B174" s="124" t="s">
        <v>3005</v>
      </c>
      <c r="C174" s="112" t="s">
        <v>3038</v>
      </c>
      <c r="D174" s="122" t="s">
        <v>3039</v>
      </c>
      <c r="E174" s="121" t="s">
        <v>3040</v>
      </c>
      <c r="F174" s="120" t="s">
        <v>81</v>
      </c>
      <c r="G174" s="121" t="s">
        <v>82</v>
      </c>
      <c r="H174" s="114" t="s">
        <v>1092</v>
      </c>
      <c r="I174" s="113" t="s">
        <v>21</v>
      </c>
      <c r="J174" s="116" t="s">
        <v>28</v>
      </c>
      <c r="K174" s="114" t="s">
        <v>3009</v>
      </c>
      <c r="L174" s="117" t="s">
        <v>2584</v>
      </c>
      <c r="M174" s="227" t="s">
        <v>2585</v>
      </c>
      <c r="N174" s="235" t="s">
        <v>2586</v>
      </c>
      <c r="O174" s="118"/>
      <c r="P174" s="191"/>
    </row>
    <row r="175" spans="1:16" s="196" customFormat="1" ht="190.2" customHeight="1">
      <c r="A175" s="238">
        <v>174</v>
      </c>
      <c r="B175" s="124" t="s">
        <v>3005</v>
      </c>
      <c r="C175" s="113" t="s">
        <v>3041</v>
      </c>
      <c r="D175" s="113" t="s">
        <v>3042</v>
      </c>
      <c r="E175" s="114" t="s">
        <v>3034</v>
      </c>
      <c r="F175" s="114" t="s">
        <v>81</v>
      </c>
      <c r="G175" s="114" t="s">
        <v>82</v>
      </c>
      <c r="H175" s="114" t="s">
        <v>1092</v>
      </c>
      <c r="I175" s="113" t="s">
        <v>21</v>
      </c>
      <c r="J175" s="116" t="s">
        <v>28</v>
      </c>
      <c r="K175" s="225" t="s">
        <v>3009</v>
      </c>
      <c r="L175" s="117" t="s">
        <v>2584</v>
      </c>
      <c r="M175" s="227" t="s">
        <v>2585</v>
      </c>
      <c r="N175" s="235" t="s">
        <v>2586</v>
      </c>
      <c r="O175" s="118"/>
      <c r="P175" s="195"/>
    </row>
    <row r="176" spans="1:16" s="201" customFormat="1" ht="147.75" customHeight="1">
      <c r="A176" s="238">
        <v>175</v>
      </c>
      <c r="B176" s="215" t="s">
        <v>3005</v>
      </c>
      <c r="C176" s="221" t="s">
        <v>3043</v>
      </c>
      <c r="D176" s="113" t="s">
        <v>3044</v>
      </c>
      <c r="E176" s="114" t="s">
        <v>3045</v>
      </c>
      <c r="F176" s="114" t="s">
        <v>81</v>
      </c>
      <c r="G176" s="114" t="s">
        <v>82</v>
      </c>
      <c r="H176" s="114" t="s">
        <v>1092</v>
      </c>
      <c r="I176" s="113" t="s">
        <v>21</v>
      </c>
      <c r="J176" s="116" t="s">
        <v>28</v>
      </c>
      <c r="K176" s="225" t="s">
        <v>3009</v>
      </c>
      <c r="L176" s="117" t="s">
        <v>2584</v>
      </c>
      <c r="M176" s="227" t="s">
        <v>2585</v>
      </c>
      <c r="N176" s="235" t="s">
        <v>2586</v>
      </c>
      <c r="O176" s="118"/>
      <c r="P176" s="200"/>
    </row>
    <row r="177" spans="1:16" s="207" customFormat="1" ht="123.75" customHeight="1">
      <c r="A177" s="238">
        <v>176</v>
      </c>
      <c r="B177" s="111" t="s">
        <v>3005</v>
      </c>
      <c r="C177" s="217" t="s">
        <v>3046</v>
      </c>
      <c r="D177" s="113" t="s">
        <v>3047</v>
      </c>
      <c r="E177" s="114" t="s">
        <v>3040</v>
      </c>
      <c r="F177" s="114" t="s">
        <v>81</v>
      </c>
      <c r="G177" s="114" t="s">
        <v>82</v>
      </c>
      <c r="H177" s="114" t="s">
        <v>1092</v>
      </c>
      <c r="I177" s="113" t="s">
        <v>21</v>
      </c>
      <c r="J177" s="116" t="s">
        <v>28</v>
      </c>
      <c r="K177" s="114" t="s">
        <v>3009</v>
      </c>
      <c r="L177" s="117" t="s">
        <v>2584</v>
      </c>
      <c r="M177" s="227" t="s">
        <v>2585</v>
      </c>
      <c r="N177" s="235" t="s">
        <v>2586</v>
      </c>
      <c r="O177" s="118"/>
      <c r="P177" s="206"/>
    </row>
    <row r="178" spans="1:16" s="169" customFormat="1" ht="127.5" customHeight="1">
      <c r="A178" s="238">
        <v>177</v>
      </c>
      <c r="B178" s="111" t="s">
        <v>3005</v>
      </c>
      <c r="C178" s="113" t="s">
        <v>3048</v>
      </c>
      <c r="D178" s="113" t="s">
        <v>3049</v>
      </c>
      <c r="E178" s="114" t="s">
        <v>3050</v>
      </c>
      <c r="F178" s="114" t="s">
        <v>81</v>
      </c>
      <c r="G178" s="114" t="s">
        <v>82</v>
      </c>
      <c r="H178" s="114" t="s">
        <v>1092</v>
      </c>
      <c r="I178" s="113" t="s">
        <v>21</v>
      </c>
      <c r="J178" s="116" t="s">
        <v>28</v>
      </c>
      <c r="K178" s="114" t="s">
        <v>3009</v>
      </c>
      <c r="L178" s="227" t="s">
        <v>2584</v>
      </c>
      <c r="M178" s="227" t="s">
        <v>2585</v>
      </c>
      <c r="N178" s="235" t="s">
        <v>2586</v>
      </c>
      <c r="O178" s="118"/>
    </row>
    <row r="179" spans="1:16" s="55" customFormat="1" ht="114" customHeight="1">
      <c r="A179" s="238">
        <v>178</v>
      </c>
      <c r="B179" s="111" t="s">
        <v>3005</v>
      </c>
      <c r="C179" s="217" t="s">
        <v>3051</v>
      </c>
      <c r="D179" s="113" t="s">
        <v>3052</v>
      </c>
      <c r="E179" s="114" t="s">
        <v>1250</v>
      </c>
      <c r="F179" s="114" t="s">
        <v>629</v>
      </c>
      <c r="G179" s="114" t="s">
        <v>76</v>
      </c>
      <c r="H179" s="114" t="s">
        <v>1092</v>
      </c>
      <c r="I179" s="113" t="s">
        <v>21</v>
      </c>
      <c r="J179" s="116" t="s">
        <v>28</v>
      </c>
      <c r="K179" s="114" t="s">
        <v>3009</v>
      </c>
      <c r="L179" s="117" t="s">
        <v>2584</v>
      </c>
      <c r="M179" s="227" t="s">
        <v>2585</v>
      </c>
      <c r="N179" s="235" t="s">
        <v>2586</v>
      </c>
      <c r="O179" s="118"/>
    </row>
    <row r="180" spans="1:16" s="57" customFormat="1" ht="73.95" customHeight="1">
      <c r="A180" s="238">
        <v>179</v>
      </c>
      <c r="B180" s="111" t="s">
        <v>3005</v>
      </c>
      <c r="C180" s="113" t="s">
        <v>3053</v>
      </c>
      <c r="D180" s="113" t="s">
        <v>3054</v>
      </c>
      <c r="E180" s="114" t="s">
        <v>2805</v>
      </c>
      <c r="F180" s="114" t="s">
        <v>81</v>
      </c>
      <c r="G180" s="114" t="s">
        <v>82</v>
      </c>
      <c r="H180" s="114" t="s">
        <v>1092</v>
      </c>
      <c r="I180" s="113" t="s">
        <v>21</v>
      </c>
      <c r="J180" s="116" t="s">
        <v>28</v>
      </c>
      <c r="K180" s="114" t="s">
        <v>3009</v>
      </c>
      <c r="L180" s="117" t="s">
        <v>2584</v>
      </c>
      <c r="M180" s="227" t="s">
        <v>2585</v>
      </c>
      <c r="N180" s="235" t="s">
        <v>2586</v>
      </c>
      <c r="O180" s="118"/>
    </row>
    <row r="181" spans="1:16" s="55" customFormat="1" ht="201.9" customHeight="1">
      <c r="A181" s="238">
        <v>180</v>
      </c>
      <c r="B181" s="216" t="s">
        <v>3201</v>
      </c>
      <c r="C181" s="171" t="s">
        <v>3202</v>
      </c>
      <c r="D181" s="171" t="s">
        <v>3203</v>
      </c>
      <c r="E181" s="169" t="s">
        <v>1091</v>
      </c>
      <c r="F181" s="169" t="s">
        <v>629</v>
      </c>
      <c r="G181" s="171" t="s">
        <v>76</v>
      </c>
      <c r="H181" s="169" t="s">
        <v>1079</v>
      </c>
      <c r="I181" s="171" t="s">
        <v>3204</v>
      </c>
      <c r="J181" s="174" t="s">
        <v>22</v>
      </c>
      <c r="K181" s="174" t="s">
        <v>3205</v>
      </c>
      <c r="L181" s="177" t="s">
        <v>3206</v>
      </c>
      <c r="M181" s="176" t="s">
        <v>3207</v>
      </c>
      <c r="N181" s="178" t="s">
        <v>3220</v>
      </c>
      <c r="O181" s="169"/>
    </row>
    <row r="182" spans="1:16" s="55" customFormat="1" ht="222.9" customHeight="1">
      <c r="A182" s="238">
        <v>181</v>
      </c>
      <c r="B182" s="170" t="s">
        <v>3135</v>
      </c>
      <c r="C182" s="171" t="s">
        <v>3136</v>
      </c>
      <c r="D182" s="171" t="s">
        <v>3137</v>
      </c>
      <c r="E182" s="171" t="s">
        <v>2594</v>
      </c>
      <c r="F182" s="171" t="s">
        <v>27</v>
      </c>
      <c r="G182" s="171" t="s">
        <v>19</v>
      </c>
      <c r="H182" s="169" t="s">
        <v>1080</v>
      </c>
      <c r="I182" s="173" t="s">
        <v>3138</v>
      </c>
      <c r="J182" s="174" t="s">
        <v>35</v>
      </c>
      <c r="K182" s="174" t="s">
        <v>3139</v>
      </c>
      <c r="L182" s="230" t="s">
        <v>3140</v>
      </c>
      <c r="M182" s="184" t="s">
        <v>3088</v>
      </c>
      <c r="N182" s="178" t="s">
        <v>3220</v>
      </c>
      <c r="O182" s="169"/>
    </row>
    <row r="183" spans="1:16" s="192" customFormat="1" ht="342">
      <c r="A183" s="238">
        <v>182</v>
      </c>
      <c r="B183" s="193" t="s">
        <v>3189</v>
      </c>
      <c r="C183" s="173" t="s">
        <v>3190</v>
      </c>
      <c r="D183" s="173" t="s">
        <v>3191</v>
      </c>
      <c r="E183" s="180" t="s">
        <v>2792</v>
      </c>
      <c r="F183" s="180" t="s">
        <v>51</v>
      </c>
      <c r="G183" s="180" t="s">
        <v>19</v>
      </c>
      <c r="H183" s="169" t="s">
        <v>1079</v>
      </c>
      <c r="I183" s="173" t="s">
        <v>3192</v>
      </c>
      <c r="J183" s="174" t="s">
        <v>22</v>
      </c>
      <c r="K183" s="193" t="s">
        <v>1724</v>
      </c>
      <c r="L183" s="177" t="s">
        <v>3080</v>
      </c>
      <c r="M183" s="177" t="s">
        <v>3161</v>
      </c>
      <c r="N183" s="234" t="s">
        <v>3220</v>
      </c>
      <c r="O183" s="194"/>
    </row>
    <row r="184" spans="1:16" s="192" customFormat="1" ht="165" customHeight="1">
      <c r="A184" s="238">
        <v>183</v>
      </c>
      <c r="B184" s="193" t="s">
        <v>3189</v>
      </c>
      <c r="C184" s="219" t="s">
        <v>3193</v>
      </c>
      <c r="D184" s="197" t="s">
        <v>3194</v>
      </c>
      <c r="E184" s="180" t="s">
        <v>2792</v>
      </c>
      <c r="F184" s="180" t="s">
        <v>51</v>
      </c>
      <c r="G184" s="180" t="s">
        <v>19</v>
      </c>
      <c r="H184" s="169" t="s">
        <v>1079</v>
      </c>
      <c r="I184" s="173" t="s">
        <v>3195</v>
      </c>
      <c r="J184" s="174" t="s">
        <v>22</v>
      </c>
      <c r="K184" s="193" t="s">
        <v>1724</v>
      </c>
      <c r="L184" s="198" t="s">
        <v>3080</v>
      </c>
      <c r="M184" s="177" t="s">
        <v>3161</v>
      </c>
      <c r="N184" s="234" t="s">
        <v>3220</v>
      </c>
      <c r="O184" s="199"/>
    </row>
    <row r="186" spans="1:16" ht="18">
      <c r="H186" s="160" t="s">
        <v>2489</v>
      </c>
    </row>
    <row r="187" spans="1:16" ht="18">
      <c r="H187" s="159" t="s">
        <v>3066</v>
      </c>
    </row>
    <row r="188" spans="1:16" ht="18">
      <c r="H188" s="160" t="s">
        <v>2489</v>
      </c>
    </row>
    <row r="189" spans="1:16" ht="46.8">
      <c r="H189" s="168" t="s">
        <v>3077</v>
      </c>
    </row>
    <row r="190" spans="1:16" ht="18">
      <c r="H190" s="211" t="s">
        <v>1079</v>
      </c>
    </row>
    <row r="191" spans="1:16" ht="18">
      <c r="H191" s="192" t="s">
        <v>1079</v>
      </c>
    </row>
  </sheetData>
  <sortState xmlns:xlrd2="http://schemas.microsoft.com/office/spreadsheetml/2017/richdata2" ref="A2:O194">
    <sortCondition ref="B1:B194"/>
  </sortState>
  <hyperlinks>
    <hyperlink ref="K42" r:id="rId1" tooltip="http://10.10.1.9/CRMSACE/CustomPages/provider/providersummary.asp?prov_providerid=7632&amp;SID=120280838728348&amp;F=provider/providersummary2.asp&amp;J=provider/providersummary.asp&amp;Key0=58&amp;E=Provider&amp;Capt=Provider&amp;T=find&amp;Key-1=58&amp;PrevCustomURL=/CRMSACE/CustomPages/P" xr:uid="{C707CE9B-3E67-4493-ACDE-5B88DB8AC96C}"/>
    <hyperlink ref="K43" r:id="rId2" tooltip="http://10.10.1.9/CRMSACE/CustomPages/provider/providersummary.asp?prov_providerid=7632&amp;SID=120280838728348&amp;F=provider/providersummary2.asp&amp;J=provider/providersummary.asp&amp;Key0=58&amp;E=Provider&amp;Capt=Provider&amp;T=find&amp;Key-1=58&amp;PrevCustomURL=/CRMSACE/CustomPages/P" xr:uid="{426F0811-C5A9-4412-B49A-0E972A27212E}"/>
    <hyperlink ref="K44" r:id="rId3" tooltip="http://10.10.1.9/CRMSACE/CustomPages/provider/providersummary.asp?prov_providerid=7632&amp;SID=120280838728348&amp;F=provider/providersummary2.asp&amp;J=provider/providersummary.asp&amp;Key0=58&amp;E=Provider&amp;Capt=Provider&amp;T=find&amp;Key-1=58&amp;PrevCustomURL=/CRMSACE/CustomPages/P" xr:uid="{28119573-E56D-4551-8BD1-BFC33AC73357}"/>
    <hyperlink ref="K45" r:id="rId4" tooltip="http://10.10.1.9/CRMSACE/CustomPages/provider/providersummary.asp?prov_providerid=7632&amp;SID=120280838728348&amp;F=provider/providersummary2.asp&amp;J=provider/providersummary.asp&amp;Key0=58&amp;E=Provider&amp;Capt=Provider&amp;T=find&amp;Key-1=58&amp;PrevCustomURL=/CRMSACE/CustomPages/P" xr:uid="{EFB7FA32-A63E-4E4C-B7F5-C0897BFC253B}"/>
    <hyperlink ref="K46" r:id="rId5" tooltip="http://10.10.1.9/CRMSACE/CustomPages/provider/providersummary.asp?prov_providerid=7632&amp;SID=120280838728348&amp;F=provider/providersummary2.asp&amp;J=provider/providersummary.asp&amp;Key0=58&amp;E=Provider&amp;Capt=Provider&amp;T=find&amp;Key-1=58&amp;PrevCustomURL=/CRMSACE/CustomPages/P" xr:uid="{12C0E206-0A15-4BAB-8C1A-C75AE1601E96}"/>
    <hyperlink ref="K47" r:id="rId6" tooltip="http://10.10.1.9/CRMSACE/CustomPages/provider/providersummary.asp?prov_providerid=7632&amp;SID=120280838728348&amp;F=provider/providersummary2.asp&amp;J=provider/providersummary.asp&amp;Key0=58&amp;E=Provider&amp;Capt=Provider&amp;T=find&amp;Key-1=58&amp;PrevCustomURL=/CRMSACE/CustomPages/P" xr:uid="{7972C10E-46D0-4B19-B447-95A6A4065083}"/>
    <hyperlink ref="K48" r:id="rId7" tooltip="http://10.10.1.9/CRMSACE/CustomPages/provider/providersummary.asp?prov_providerid=7632&amp;SID=120280838728348&amp;F=provider/providersummary2.asp&amp;J=provider/providersummary.asp&amp;Key0=58&amp;E=Provider&amp;Capt=Provider&amp;T=find&amp;Key-1=58&amp;PrevCustomURL=/CRMSACE/CustomPages/P" xr:uid="{83B85415-7917-4226-8AF4-628EF7B9E9B2}"/>
    <hyperlink ref="K71" r:id="rId8" tooltip="http://10.10.1.9/CRMSACE/CustomPages/provider/providersummary.asp?prov_providerid=7158&amp;SID=120280838728348&amp;F=provider/providersummary2.asp&amp;J=provider/providersummary.asp&amp;Key0=58&amp;E=Provider&amp;Capt=Provider&amp;T=find&amp;Key-1=58&amp;PrevCustomURL=/CRMSACE/CustomPages/P" xr:uid="{6FEC6CAD-68A5-4EE4-AE0E-A27011FEFF7D}"/>
    <hyperlink ref="K72" r:id="rId9" tooltip="http://10.10.1.9/CRMSACE/CustomPages/provider/providersummary.asp?prov_providerid=7158&amp;SID=120280838728348&amp;F=provider/providersummary2.asp&amp;J=provider/providersummary.asp&amp;Key0=58&amp;E=Provider&amp;Capt=Provider&amp;T=find&amp;Key-1=58&amp;PrevCustomURL=/CRMSACE/CustomPages/P" xr:uid="{C6B1C4A4-4CA0-4972-A471-698C5BBCD0FF}"/>
    <hyperlink ref="K73" r:id="rId10" tooltip="http://10.10.1.9/CRMSACE/CustomPages/provider/providersummary.asp?prov_providerid=7158&amp;SID=120280838728348&amp;F=provider/providersummary2.asp&amp;J=provider/providersummary.asp&amp;Key0=58&amp;E=Provider&amp;Capt=Provider&amp;T=find&amp;Key-1=58&amp;PrevCustomURL=/CRMSACE/CustomPages/P" xr:uid="{EFDE52FB-CFB8-4A96-A095-FEEEC6A5C75D}"/>
    <hyperlink ref="K74" r:id="rId11" tooltip="http://10.10.1.9/CRMSACE/CustomPages/provider/providersummary.asp?prov_providerid=7158&amp;SID=120280838728348&amp;F=provider/providersummary2.asp&amp;J=provider/providersummary.asp&amp;Key0=58&amp;E=Provider&amp;Capt=Provider&amp;T=find&amp;Key-1=58&amp;PrevCustomURL=/CRMSACE/CustomPages/P" xr:uid="{FC6428B1-2C82-4109-AF4E-150D72280E07}"/>
    <hyperlink ref="K82" r:id="rId12" tooltip="http://10.10.1.9/CRMSACE/CustomPages/provider/providersummary.asp?prov_providerid=8388&amp;SID=120280838728348&amp;F=Provider/ProviderFind.asp&amp;J=provider/providersummary.asp&amp;Key0=58&amp;E=Provider&amp;Capt=Provider&amp;T=find&amp;Key-1=58&amp;PrevCustomURL=/CRMSACE/CustomPages/Provi" xr:uid="{AFEA7235-2963-4AAF-A973-0E080773BB9C}"/>
    <hyperlink ref="K83" r:id="rId13" tooltip="http://10.10.1.9/CRMSACE/CustomPages/provider/providersummary.asp?prov_providerid=7844&amp;SID=120280838728348&amp;F=provider/providersummary2.asp&amp;J=provider/providersummary.asp&amp;Key0=58&amp;E=Provider&amp;Capt=Provider&amp;T=find&amp;Key-1=58&amp;PrevCustomURL=/CRMSACE/CustomPages/P" xr:uid="{3A17AD76-AB87-455C-ABCD-1FD9BB243D96}"/>
    <hyperlink ref="K84" r:id="rId14" tooltip="http://10.10.1.9/CRMSACE/CustomPages/provider/providersummary.asp?prov_providerid=7721&amp;SID=120280838728348&amp;F=provider/providersummary2.asp&amp;J=provider/providersummary.asp&amp;Key0=58&amp;E=Provider&amp;Capt=Provider&amp;T=find&amp;Key-1=58&amp;PrevCustomURL=/CRMSACE/CustomPages/P" xr:uid="{AA51C378-3591-414A-9BEA-0ACD6F096309}"/>
    <hyperlink ref="K123" r:id="rId15" tooltip="http://10.10.1.9/CRMSACE/CustomPages/provider/providersummary.asp?prov_providerid=7982&amp;SID=120280838728348&amp;F=provider/providersummary2.asp&amp;J=provider/providersummary.asp&amp;Key0=58&amp;E=Provider&amp;Capt=Provider&amp;T=find&amp;Key-1=58&amp;PrevCustomURL=/CRMSACE/CustomPages/P" xr:uid="{F35E8F11-BEE3-46D1-8B86-4EF11AA2B54A}"/>
    <hyperlink ref="K124" r:id="rId16" tooltip="http://10.10.1.9/CRMSACE/CustomPages/provider/providersummary.asp?prov_providerid=7982&amp;SID=120280838728348&amp;F=provider/providersummary2.asp&amp;J=provider/providersummary.asp&amp;Key0=58&amp;E=Provider&amp;Capt=Provider&amp;T=find&amp;Key-1=58&amp;PrevCustomURL=/CRMSACE/CustomPages/P" xr:uid="{10A9F0F3-3B7F-48C9-BEC0-567EE6A91C1B}"/>
    <hyperlink ref="K125" r:id="rId17" tooltip="http://10.10.1.9/CRMSACE/CustomPages/provider/providersummary.asp?prov_providerid=7982&amp;SID=120280838728348&amp;F=provider/providersummary2.asp&amp;J=provider/providersummary.asp&amp;Key0=58&amp;E=Provider&amp;Capt=Provider&amp;T=find&amp;Key-1=58&amp;PrevCustomURL=/CRMSACE/CustomPages/P" xr:uid="{5F87F5B5-BB2A-4D8A-85B0-F5DC59F7576A}"/>
    <hyperlink ref="K126" r:id="rId18" tooltip="http://10.10.1.9/CRMSACE/CustomPages/provider/providersummary.asp?prov_providerid=7982&amp;SID=120280838728348&amp;F=provider/providersummary2.asp&amp;J=provider/providersummary.asp&amp;Key0=58&amp;E=Provider&amp;Capt=Provider&amp;T=find&amp;Key-1=58&amp;PrevCustomURL=/CRMSACE/CustomPages/P" xr:uid="{CACB72E9-9E24-4738-91EE-C75E0F5B43FE}"/>
    <hyperlink ref="K127" r:id="rId19" tooltip="http://10.10.1.9/CRMSACE/CustomPages/provider/providersummary.asp?prov_providerid=7982&amp;SID=120280838728348&amp;F=provider/providersummary2.asp&amp;J=provider/providersummary.asp&amp;Key0=58&amp;E=Provider&amp;Capt=Provider&amp;T=find&amp;Key-1=58&amp;PrevCustomURL=/CRMSACE/CustomPages/P" xr:uid="{DD0B1988-1992-4E3D-A448-13056345BB8D}"/>
    <hyperlink ref="K141" r:id="rId20" tooltip="http://10.10.1.9/crmsace/CustomPages/provider/providersummary.asp?prov_providerid=8304&amp;SID=25624198828877&amp;F=Provider/ProviderFind.asp&amp;J=provider/providersummary.asp&amp;Key0=58&amp;E=Provider&amp;Capt=Provider&amp;T=find&amp;Key-1=58&amp;PrevCustomURL=/crmsace/CustomPages/Provid" xr:uid="{D2121574-C86C-43BA-9BB8-72F8B520E5B2}"/>
    <hyperlink ref="K142" r:id="rId21" tooltip="http://10.10.1.9/crmsace/CustomPages/provider/providersummary.asp?prov_providerid=8304&amp;SID=25624198828877&amp;F=Provider/ProviderFind.asp&amp;J=provider/providersummary.asp&amp;Key0=58&amp;E=Provider&amp;Capt=Provider&amp;T=find&amp;Key-1=58&amp;PrevCustomURL=/crmsace/CustomPages/Provid" xr:uid="{97913C9D-C784-48C0-9E43-0866F2BCBB0B}"/>
    <hyperlink ref="K152" r:id="rId22" tooltip="http://10.10.1.9/crmsace/CustomPages/provider/providersummary.asp?prov_providerid=7363&amp;SID=25624198828877&amp;F=provider/providersummary2.asp&amp;J=provider/providersummary.asp&amp;Key0=58&amp;E=Provider&amp;Capt=Provider&amp;T=find&amp;Key-1=58&amp;PrevCustomURL=/crmsace/CustomPages/Pr" xr:uid="{E46687DA-51A0-4CEA-8572-B4F741328AE2}"/>
    <hyperlink ref="K153" r:id="rId23" tooltip="http://10.10.1.9/crmsace/CustomPages/provider/providersummary.asp?prov_providerid=7363&amp;SID=25624198828877&amp;F=provider/providersummary2.asp&amp;J=provider/providersummary.asp&amp;Key0=58&amp;E=Provider&amp;Capt=Provider&amp;T=find&amp;Key-1=58&amp;PrevCustomURL=/crmsace/CustomPages/Pr" xr:uid="{B6CFAFE9-4F82-421E-AA3D-85A46892C71A}"/>
    <hyperlink ref="K154" r:id="rId24" tooltip="http://10.10.1.9/crmsace/CustomPages/provider/providersummary.asp?prov_providerid=7363&amp;SID=25624198828877&amp;F=provider/providersummary2.asp&amp;J=provider/providersummary.asp&amp;Key0=58&amp;E=Provider&amp;Capt=Provider&amp;T=find&amp;Key-1=58&amp;PrevCustomURL=/crmsace/CustomPages/Pr" xr:uid="{D4069022-2747-4C45-B4C1-9A376E67D2FF}"/>
    <hyperlink ref="K155" r:id="rId25" tooltip="http://10.10.1.9/crmsace/CustomPages/provider/providersummary.asp?prov_providerid=7363&amp;SID=25624198828877&amp;F=provider/providersummary2.asp&amp;J=provider/providersummary.asp&amp;Key0=58&amp;E=Provider&amp;Capt=Provider&amp;T=find&amp;Key-1=58&amp;PrevCustomURL=/crmsace/CustomPages/Pr" xr:uid="{DD8A2B3A-8B56-477A-9505-18D39A8DDB5F}"/>
    <hyperlink ref="K156" r:id="rId26" tooltip="http://10.10.1.9/crmsace/CustomPages/provider/providersummary.asp?prov_providerid=7363&amp;SID=25624198828877&amp;F=provider/providersummary2.asp&amp;J=provider/providersummary.asp&amp;Key0=58&amp;E=Provider&amp;Capt=Provider&amp;T=find&amp;Key-1=58&amp;PrevCustomURL=/crmsace/CustomPages/Pr" xr:uid="{28AE0500-083C-411E-8F48-1DA091D55E0A}"/>
    <hyperlink ref="K157" r:id="rId27" tooltip="http://10.10.1.9/crmsace/CustomPages/provider/providersummary.asp?prov_providerid=7363&amp;SID=25624198828877&amp;F=provider/providersummary2.asp&amp;J=provider/providersummary.asp&amp;Key0=58&amp;E=Provider&amp;Capt=Provider&amp;T=find&amp;Key-1=58&amp;PrevCustomURL=/crmsace/CustomPages/Pr" xr:uid="{616EAEFD-E3F4-44B1-8477-0A8CD37A6824}"/>
    <hyperlink ref="K158" r:id="rId28" tooltip="http://10.10.1.9/crmsace/CustomPages/provider/providersummary.asp?prov_providerid=7363&amp;SID=25624198828877&amp;F=provider/providersummary2.asp&amp;J=provider/providersummary.asp&amp;Key0=58&amp;E=Provider&amp;Capt=Provider&amp;T=find&amp;Key-1=58&amp;PrevCustomURL=/crmsace/CustomPages/Pr" xr:uid="{CD007699-0FDE-4FE0-9586-91C16FE46569}"/>
    <hyperlink ref="K122" r:id="rId29" tooltip="http://10.10.1.9/crmsace/CustomPages/provider/providersummary.asp?prov_providerid=8160&amp;SID=25234194829118&amp;F=provider/providersummary2.asp&amp;J=provider/providersummary.asp&amp;Key0=58&amp;E=Provider&amp;Capt=Provider&amp;T=find&amp;Key-1=58&amp;PrevCustomURL=/crmsace/CustomPages/Pr" xr:uid="{324784BC-3802-461D-BB98-6F518A8D6175}"/>
    <hyperlink ref="K117" r:id="rId30" tooltip="http://10.10.1.9/crmsace/CustomPages/provider/providersummary.asp?prov_providerid=7402&amp;SID=25234194829118&amp;F=provider/providersummary2.asp&amp;J=provider/providersummary.asp&amp;Key0=58&amp;E=Provider&amp;Capt=Provider&amp;T=find&amp;Key-1=58&amp;PrevCustomURL=/crmsace/CustomPages/Pr" xr:uid="{6B7B82ED-0843-4F11-A1E9-07D516AAA456}"/>
    <hyperlink ref="K118" r:id="rId31" tooltip="http://10.10.1.9/crmsace/CustomPages/provider/providersummary.asp?prov_providerid=7402&amp;SID=25234194829118&amp;F=provider/providersummary2.asp&amp;J=provider/providersummary.asp&amp;Key0=58&amp;E=Provider&amp;Capt=Provider&amp;T=find&amp;Key-1=58&amp;PrevCustomURL=/crmsace/CustomPages/Pr" xr:uid="{0CDA48C6-9245-4322-855D-330E8B025C31}"/>
    <hyperlink ref="K119" r:id="rId32" tooltip="http://10.10.1.9/crmsace/CustomPages/provider/providersummary.asp?prov_providerid=7402&amp;SID=25234194829118&amp;F=provider/providersummary2.asp&amp;J=provider/providersummary.asp&amp;Key0=58&amp;E=Provider&amp;Capt=Provider&amp;T=find&amp;Key-1=58&amp;PrevCustomURL=/crmsace/CustomPages/Pr" xr:uid="{431696D6-B21B-46E2-B319-45FAAB39C5E3}"/>
    <hyperlink ref="K120" r:id="rId33" tooltip="http://10.10.1.9/crmsace/CustomPages/provider/providersummary.asp?prov_providerid=7402&amp;SID=25234194829118&amp;F=provider/providersummary2.asp&amp;J=provider/providersummary.asp&amp;Key0=58&amp;E=Provider&amp;Capt=Provider&amp;T=find&amp;Key-1=58&amp;PrevCustomURL=/crmsace/CustomPages/Pr" xr:uid="{10901F98-4B05-40A1-9DE6-BF3E6B81026B}"/>
    <hyperlink ref="K61" r:id="rId34" tooltip="http://10.10.1.9/crmsace/CustomPages/provider/providersummary.asp?prov_providerid=7719&amp;SID=25234194829118&amp;F=provider/providersummary2.asp&amp;J=provider/providersummary.asp&amp;Key0=58&amp;E=Provider&amp;Capt=Provider&amp;T=find&amp;Key-1=58&amp;PrevCustomURL=/crmsace/CustomPages/Pr" xr:uid="{A898687C-FFB0-47F4-8026-64E4AFBDB39A}"/>
    <hyperlink ref="K62" r:id="rId35" tooltip="http://10.10.1.9/crmsace/CustomPages/provider/providersummary.asp?prov_providerid=7719&amp;SID=25234194829118&amp;F=provider/providersummary2.asp&amp;J=provider/providersummary.asp&amp;Key0=58&amp;E=Provider&amp;Capt=Provider&amp;T=find&amp;Key-1=58&amp;PrevCustomURL=/crmsace/CustomPages/Pr" xr:uid="{4D612D8E-E66B-4C7F-B9CF-1EBDFD10333C}"/>
    <hyperlink ref="K63" r:id="rId36" tooltip="http://10.10.1.9/crmsace/CustomPages/provider/providersummary.asp?prov_providerid=7719&amp;SID=25234194829118&amp;F=provider/providersummary2.asp&amp;J=provider/providersummary.asp&amp;Key0=58&amp;E=Provider&amp;Capt=Provider&amp;T=find&amp;Key-1=58&amp;PrevCustomURL=/crmsace/CustomPages/Pr" xr:uid="{56531222-CB53-48AD-ADD1-1F726653134F}"/>
    <hyperlink ref="K64" r:id="rId37" tooltip="http://10.10.1.9/crmsace/CustomPages/provider/providersummary.asp?prov_providerid=7719&amp;SID=25234194829118&amp;F=provider/providersummary2.asp&amp;J=provider/providersummary.asp&amp;Key0=58&amp;E=Provider&amp;Capt=Provider&amp;T=find&amp;Key-1=58&amp;PrevCustomURL=/crmsace/CustomPages/Pr" xr:uid="{AC27FD56-40A5-48C7-83F2-C007C44BEF1C}"/>
    <hyperlink ref="K65" r:id="rId38" tooltip="http://10.10.1.9/crmsace/CustomPages/provider/providersummary.asp?prov_providerid=7719&amp;SID=25234194829118&amp;F=provider/providersummary2.asp&amp;J=provider/providersummary.asp&amp;Key0=58&amp;E=Provider&amp;Capt=Provider&amp;T=find&amp;Key-1=58&amp;PrevCustomURL=/crmsace/CustomPages/Pr" xr:uid="{295A0328-F16E-442F-AE13-42F533B58439}"/>
    <hyperlink ref="K66" r:id="rId39" tooltip="http://10.10.1.9/crmsace/CustomPages/provider/providersummary.asp?prov_providerid=7719&amp;SID=25234194829118&amp;F=provider/providersummary2.asp&amp;J=provider/providersummary.asp&amp;Key0=58&amp;E=Provider&amp;Capt=Provider&amp;T=find&amp;Key-1=58&amp;PrevCustomURL=/crmsace/CustomPages/Pr" xr:uid="{2CBF54B4-8A30-45A6-BD9A-861FDC1DA9D3}"/>
    <hyperlink ref="K67" r:id="rId40" tooltip="http://10.10.1.9/crmsace/CustomPages/provider/providersummary.asp?prov_providerid=7719&amp;SID=25234194829118&amp;F=provider/providersummary2.asp&amp;J=provider/providersummary.asp&amp;Key0=58&amp;E=Provider&amp;Capt=Provider&amp;T=find&amp;Key-1=58&amp;PrevCustomURL=/crmsace/CustomPages/Pr" xr:uid="{B10E77A9-10CF-4A95-9A44-192D9BD21D94}"/>
    <hyperlink ref="K68" r:id="rId41" tooltip="http://10.10.1.9/crmsace/CustomPages/provider/providersummary.asp?prov_providerid=7719&amp;SID=25234194829118&amp;F=provider/providersummary2.asp&amp;J=provider/providersummary.asp&amp;Key0=58&amp;E=Provider&amp;Capt=Provider&amp;T=find&amp;Key-1=58&amp;PrevCustomURL=/crmsace/CustomPages/Pr" xr:uid="{686BE6AA-ED93-4ACF-825C-9CF3AEA382A0}"/>
    <hyperlink ref="K69" r:id="rId42" tooltip="http://10.10.1.9/crmsace/CustomPages/provider/providersummary.asp?prov_providerid=7719&amp;SID=25234194829118&amp;F=provider/providersummary2.asp&amp;J=provider/providersummary.asp&amp;Key0=58&amp;E=Provider&amp;Capt=Provider&amp;T=find&amp;Key-1=58&amp;PrevCustomURL=/crmsace/CustomPages/Pr" xr:uid="{24EF9DE6-D5E7-4E83-B5D1-91BE9ECEED73}"/>
    <hyperlink ref="K70" r:id="rId43" tooltip="http://10.10.1.9/crmsace/CustomPages/provider/providersummary.asp?prov_providerid=7719&amp;SID=25234194829118&amp;F=provider/providersummary2.asp&amp;J=provider/providersummary.asp&amp;Key0=58&amp;E=Provider&amp;Capt=Provider&amp;T=find&amp;Key-1=58&amp;PrevCustomURL=/crmsace/CustomPages/Pr" xr:uid="{277521B2-CF49-4E80-8859-1CCB61DF4FD2}"/>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18471f-87ff-43e7-a48c-44f0547d1c0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4BFADC247895F48BC8C65D90011BD83" ma:contentTypeVersion="15" ma:contentTypeDescription="Create a new document." ma:contentTypeScope="" ma:versionID="5856450cf9129918469e60bead8d6712">
  <xsd:schema xmlns:xsd="http://www.w3.org/2001/XMLSchema" xmlns:xs="http://www.w3.org/2001/XMLSchema" xmlns:p="http://schemas.microsoft.com/office/2006/metadata/properties" xmlns:ns2="4f18471f-87ff-43e7-a48c-44f0547d1c03" xmlns:ns3="4114590b-7e67-4ae2-ad90-a34062bdc310" targetNamespace="http://schemas.microsoft.com/office/2006/metadata/properties" ma:root="true" ma:fieldsID="832ef5a05e2073ecdef6c6202c516190" ns2:_="" ns3:_="">
    <xsd:import namespace="4f18471f-87ff-43e7-a48c-44f0547d1c03"/>
    <xsd:import namespace="4114590b-7e67-4ae2-ad90-a34062bdc31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8471f-87ff-43e7-a48c-44f0547d1c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5e82a18-ff08-456d-be4d-021894d78df4"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14590b-7e67-4ae2-ad90-a34062bdc31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220319-F36D-4AD4-82B1-EA6A8A4C00AD}">
  <ds:schemaRefs>
    <ds:schemaRef ds:uri="http://schemas.microsoft.com/sharepoint/v3/contenttype/forms"/>
  </ds:schemaRefs>
</ds:datastoreItem>
</file>

<file path=customXml/itemProps2.xml><?xml version="1.0" encoding="utf-8"?>
<ds:datastoreItem xmlns:ds="http://schemas.openxmlformats.org/officeDocument/2006/customXml" ds:itemID="{72BC0B68-B87B-4DFB-8092-D32BFD35F34D}">
  <ds:schemaRefs>
    <ds:schemaRef ds:uri="http://purl.org/dc/terms/"/>
    <ds:schemaRef ds:uri="http://purl.org/dc/elements/1.1/"/>
    <ds:schemaRef ds:uri="c518593b-3194-4228-8fb2-38ba35ce440f"/>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1ee64125-59cc-408a-b069-9ab94cf008d7"/>
    <ds:schemaRef ds:uri="http://purl.org/dc/dcmitype/"/>
    <ds:schemaRef ds:uri="4f18471f-87ff-43e7-a48c-44f0547d1c03"/>
  </ds:schemaRefs>
</ds:datastoreItem>
</file>

<file path=customXml/itemProps3.xml><?xml version="1.0" encoding="utf-8"?>
<ds:datastoreItem xmlns:ds="http://schemas.openxmlformats.org/officeDocument/2006/customXml" ds:itemID="{5611FEBD-6ACB-4926-A3EA-A8612B1815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8471f-87ff-43e7-a48c-44f0547d1c03"/>
    <ds:schemaRef ds:uri="4114590b-7e67-4ae2-ad90-a34062bdc3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Endorsed</vt:lpstr>
      <vt:lpstr>Quarter 2 Activities</vt:lpstr>
      <vt:lpstr>Quarter 3 Activities</vt:lpstr>
      <vt:lpstr>Quarter 4 Activities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Tuzana Sophethe</dc:creator>
  <cp:keywords/>
  <dc:description/>
  <cp:lastModifiedBy>Reneilwe Galane</cp:lastModifiedBy>
  <cp:revision/>
  <dcterms:created xsi:type="dcterms:W3CDTF">2023-04-14T16:34:00Z</dcterms:created>
  <dcterms:modified xsi:type="dcterms:W3CDTF">2025-10-06T12:34:48Z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0x01010024BFADC247895F48BC8C65D90011BD83</vt:lpwstr>
  </property>
  <property fmtid="{D5CDD505-2E9C-101B-9397-08002B2CF9AE}" pid="3" name="MediaServiceImageTags">
    <vt:lpwstr/>
  </property>
  <property fmtid="{D5CDD505-2E9C-101B-9397-08002B2CF9AE}" pid="4" name="ICV">
    <vt:lpwstr>3FFFA72B673444D192F9BC68B149EE15</vt:lpwstr>
  </property>
  <property fmtid="{D5CDD505-2E9C-101B-9397-08002B2CF9AE}" pid="5" name="KSOProductBuildVer">
    <vt:lpwstr>1033-11.2.0.11417</vt:lpwstr>
  </property>
</Properties>
</file>